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M:\Gestión Judicial\3. MARGARITA MARTÍNEZ PARRA\4. Normograma\"/>
    </mc:Choice>
  </mc:AlternateContent>
  <xr:revisionPtr revIDLastSave="0" documentId="8_{6B1964D9-A1BD-468E-88B5-AEC523E04C21}"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<sst xmlns="http://schemas.openxmlformats.org/spreadsheetml/2006/main" count="9419" uniqueCount="3346">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</sst>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adres.gov.co/normativa/ResolucionesADRES/Resoluci%C3%B3n%20762%20de%202023.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47" Type="http://schemas.openxmlformats.org/officeDocument/2006/relationships/hyperlink" Target="https://docs.supersalud.gov.co/PortalWeb/Juridica/Resoluciones/Resoluci%C3%B3n%20No.%202023920050004496-6%20de%202023.pdf" TargetMode="External"/><Relationship Id="rId63" Type="http://schemas.openxmlformats.org/officeDocument/2006/relationships/hyperlink" Target="https://www.minsalud.gov.co/Normatividad_Nuevo/Resoluci%C3%B3n%20No%201236%20de%202023.pdf" TargetMode="External"/><Relationship Id="rId68" Type="http://schemas.openxmlformats.org/officeDocument/2006/relationships/hyperlink" Target="https://www.adres.gov.co/normativa/CircularesADRES/0000027.pdf" TargetMode="External"/><Relationship Id="rId84" Type="http://schemas.openxmlformats.org/officeDocument/2006/relationships/hyperlink" Target="https://www.minsalud.gov.co/Normatividad_Nuevo/Resoluci%C3%B3n%20No%202138%20de%202023.pdf" TargetMode="External"/><Relationship Id="rId89" Type="http://schemas.openxmlformats.org/officeDocument/2006/relationships/hyperlink" Target="https://www.minsalud.gov.co/Normatividad_Nuevo/Resoluci%C3%B3n%20No%202367%20de%202023.pdf" TargetMode="External"/><Relationship Id="rId16" Type="http://schemas.openxmlformats.org/officeDocument/2006/relationships/hyperlink" Target="https://dapre.presidencia.gov.co/normativa/normativa/DECRETO%200635%20DEL%2027%20DE%20ABRIL%20DE%202023.pdf" TargetMode="External"/><Relationship Id="rId107" Type="http://schemas.openxmlformats.org/officeDocument/2006/relationships/printerSettings" Target="../printerSettings/printerSettings2.bin"/><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37" Type="http://schemas.openxmlformats.org/officeDocument/2006/relationships/hyperlink" Target="https://docs.supersalud.gov.co/PortalWeb/Juridica/Resoluciones/Resoluci%C3%B3n%20No.%202023920050003720-6%20de%202023.pdf" TargetMode="External"/><Relationship Id="rId53" Type="http://schemas.openxmlformats.org/officeDocument/2006/relationships/hyperlink" Target="https://docs.supersalud.gov.co/PortalWeb/Juridica/CircularesExterna/Circular%20Externa%202023160000000012-5%20de%202023.pdf" TargetMode="External"/><Relationship Id="rId58" Type="http://schemas.openxmlformats.org/officeDocument/2006/relationships/hyperlink" Target="https://docs.supersalud.gov.co/PortalWeb/Juridica/Resoluciones/Resoluci%C3%B3n%20No%202023100000005832-6%20de%202023.pdf" TargetMode="External"/><Relationship Id="rId74" Type="http://schemas.openxmlformats.org/officeDocument/2006/relationships/hyperlink" Target="https://www.minsalud.gov.co/Normatividad_Nuevo/Circular%20Externa%20No.%201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5" Type="http://schemas.openxmlformats.org/officeDocument/2006/relationships/hyperlink" Target="https://docs.supersalud.gov.co/PortalWeb/Juridica/Resoluciones/Resoluci%C3%B3n%20No.%202022920050004963-6%20de%202022.pdf" TargetMode="External"/><Relationship Id="rId90" Type="http://schemas.openxmlformats.org/officeDocument/2006/relationships/hyperlink" Target="https://www.minsalud.gov.co/Normatividad_Nuevo/Resoluci%C3%B3n%20No%202332%20de%202023.pdf" TargetMode="External"/><Relationship Id="rId95" Type="http://schemas.openxmlformats.org/officeDocument/2006/relationships/hyperlink" Target="https://docs.supersalud.gov.co/PortalWeb/Juridica/CircularesExterna/Circular%20externa%20n%C3%BAmero%202024150000000001-5%20de%202024.pdf" TargetMode="External"/><Relationship Id="rId22" Type="http://schemas.openxmlformats.org/officeDocument/2006/relationships/hyperlink" Target="https://www.minsalud.gov.co/Normatividad_Nuevo/Circular%20Externa%20No.%20007%20de%202023-.pdf" TargetMode="External"/><Relationship Id="rId27" Type="http://schemas.openxmlformats.org/officeDocument/2006/relationships/hyperlink" Target="https://www.adres.gov.co/normativa/CircularesADRES/000007.pdf" TargetMode="External"/><Relationship Id="rId43" Type="http://schemas.openxmlformats.org/officeDocument/2006/relationships/hyperlink" Target="https://docs.supersalud.gov.co/PortalWeb/Juridica/CircularesExterna/Circular%20Externa%20No.%202023151000000010-5%20de%202023.pdf" TargetMode="External"/><Relationship Id="rId48" Type="http://schemas.openxmlformats.org/officeDocument/2006/relationships/hyperlink" Target="https://www.adres.gov.co/normativa/CircularesADRES/0000015.pdf" TargetMode="External"/><Relationship Id="rId64" Type="http://schemas.openxmlformats.org/officeDocument/2006/relationships/hyperlink" Target="https://www.minsalud.gov.co/Normatividad_Nuevo/Resoluci%C3%B3n%20No%201271%20de%202023.pdf" TargetMode="External"/><Relationship Id="rId69" Type="http://schemas.openxmlformats.org/officeDocument/2006/relationships/hyperlink" Target="https://www.minsalud.gov.co/Normatividad_Nuevo/Resoluci%C3%B3n%20No%201474%20de%202023.pdf" TargetMode="External"/><Relationship Id="rId80" Type="http://schemas.openxmlformats.org/officeDocument/2006/relationships/hyperlink" Target="https://www.minsalud.gov.co/Normatividad_Nuevo/Circular%20No%2017%20de%202023.pdf" TargetMode="External"/><Relationship Id="rId85" Type="http://schemas.openxmlformats.org/officeDocument/2006/relationships/hyperlink" Target="https://www.minsalud.gov.co/Normatividad_Nuevo/Resoluci%C3%B3n%20No%202336%20de%202023.pdf" TargetMode="Externa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drawing" Target="../drawings/drawing2.xm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15" Type="http://schemas.openxmlformats.org/officeDocument/2006/relationships/hyperlink" Target="https://www.adres.gov.co/normativa/ResolucionesADRES/Resoluci%C3%B3n%201169%20de%202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36" Type="http://schemas.openxmlformats.org/officeDocument/2006/relationships/hyperlink" Target="https://www.minsalud.gov.co/Normatividad_Nuevo/Resoluci%C3%B3n%20No.%20851%20de%202023.pdf" TargetMode="External"/><Relationship Id="rId49" Type="http://schemas.openxmlformats.org/officeDocument/2006/relationships/hyperlink" Target="https://docs.supersalud.gov.co/PortalWeb/Juridica/Resoluciones/Resoluci%C3%B3n%20No.%202023920050004930-6%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44" Type="http://schemas.openxmlformats.org/officeDocument/2006/relationships/hyperlink" Target="https://www.minsalud.gov.co/Normatividad_Nuevo/Resoluci%C3%B3n%20No.%20986%20de%202023.pdf" TargetMode="External"/><Relationship Id="rId52" Type="http://schemas.openxmlformats.org/officeDocument/2006/relationships/hyperlink" Target="https://www.adres.gov.co/normativa/CircularesADRES/0000022.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vmlDrawing" Target="../drawings/vmlDrawing1.vm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comments" Target="../comments1.xm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5" x14ac:dyDescent="0.25"/>
  <cols>
    <col min="1" max="1" width="19.28515625" style="27" customWidth="1"/>
    <col min="2" max="3" width="38.7109375" customWidth="1"/>
  </cols>
  <sheetData>
    <row r="1" spans="1:5" ht="15" customHeight="1" x14ac:dyDescent="0.25">
      <c r="A1" s="102"/>
      <c r="B1" s="103" t="s">
        <v>21</v>
      </c>
      <c r="C1" s="103"/>
      <c r="D1" s="3" t="s">
        <v>0</v>
      </c>
      <c r="E1" s="4" t="s">
        <v>23</v>
      </c>
    </row>
    <row r="2" spans="1:5" ht="15" customHeight="1" x14ac:dyDescent="0.25">
      <c r="A2" s="102"/>
      <c r="B2" s="103"/>
      <c r="C2" s="103"/>
      <c r="D2" s="3" t="s">
        <v>1</v>
      </c>
      <c r="E2" s="5" t="s">
        <v>738</v>
      </c>
    </row>
    <row r="3" spans="1:5" ht="15" customHeight="1" x14ac:dyDescent="0.25">
      <c r="A3" s="102"/>
      <c r="B3" s="103"/>
      <c r="C3" s="103"/>
      <c r="D3" s="3" t="s">
        <v>3</v>
      </c>
      <c r="E3" s="5" t="s">
        <v>742</v>
      </c>
    </row>
    <row r="4" spans="1:5" x14ac:dyDescent="0.25">
      <c r="A4" s="102"/>
      <c r="B4" s="103"/>
      <c r="C4" s="103"/>
      <c r="D4" s="3" t="s">
        <v>4</v>
      </c>
      <c r="E4" s="14" t="s">
        <v>16</v>
      </c>
    </row>
    <row r="6" spans="1:5" ht="189.75" customHeight="1" x14ac:dyDescent="0.25">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49"/>
  <sheetViews>
    <sheetView tabSelected="1" topLeftCell="A2" zoomScale="90" zoomScaleNormal="90" workbookViewId="0">
      <pane xSplit="4" ySplit="5" topLeftCell="I822" activePane="bottomRight" state="frozen"/>
      <selection activeCell="A7" sqref="A7"/>
      <selection pane="topRight" activeCell="D7" sqref="D7"/>
      <selection pane="bottomLeft" activeCell="A8" sqref="A8"/>
      <selection pane="bottomRight" activeCell="W822" sqref="W822"/>
    </sheetView>
  </sheetViews>
  <sheetFormatPr baseColWidth="10" defaultColWidth="0" defaultRowHeight="12.75" zeroHeight="1" x14ac:dyDescent="0.25"/>
  <cols>
    <col min="1" max="1" width="21.5703125" style="9" customWidth="1"/>
    <col min="2" max="2" width="21.5703125" style="9" bestFit="1" customWidth="1"/>
    <col min="3" max="3" width="19.28515625" style="9" bestFit="1" customWidth="1"/>
    <col min="4" max="4" width="44" style="9" customWidth="1"/>
    <col min="5" max="5" width="16.28515625" style="9" customWidth="1"/>
    <col min="6" max="6" width="26.5703125" style="40" customWidth="1"/>
    <col min="7" max="7" width="36" style="9" customWidth="1"/>
    <col min="8" max="8" width="22.28515625" style="36" customWidth="1"/>
    <col min="9" max="9" width="6" style="38" bestFit="1" customWidth="1"/>
    <col min="10" max="10" width="3.5703125" style="38" bestFit="1" customWidth="1"/>
    <col min="11" max="18" width="6" style="38" bestFit="1" customWidth="1"/>
    <col min="19" max="19" width="6" style="40" bestFit="1" customWidth="1"/>
    <col min="20" max="20" width="3.5703125" style="37" bestFit="1" customWidth="1"/>
    <col min="21" max="21" width="6" style="22" bestFit="1" customWidth="1"/>
    <col min="22" max="22" width="4.140625" style="43" bestFit="1" customWidth="1"/>
    <col min="23" max="23" width="6" style="43" bestFit="1" customWidth="1"/>
    <col min="24" max="24" width="11.42578125" style="41" customWidth="1"/>
    <col min="25" max="16384" width="11.42578125" style="41" hidden="1"/>
  </cols>
  <sheetData>
    <row r="1" spans="1:24" ht="12.75" customHeight="1" x14ac:dyDescent="0.25">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25">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25">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25">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25">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25">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8.25" x14ac:dyDescent="0.25">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5.5" x14ac:dyDescent="0.25">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65.75" x14ac:dyDescent="0.25">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51" x14ac:dyDescent="0.25">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16.75" x14ac:dyDescent="0.25">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8.25" x14ac:dyDescent="0.25">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1" x14ac:dyDescent="0.25">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204" x14ac:dyDescent="0.25">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0.25" x14ac:dyDescent="0.25">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89.25" x14ac:dyDescent="0.25">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78.5" x14ac:dyDescent="0.25">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8.25" x14ac:dyDescent="0.25">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1" x14ac:dyDescent="0.25">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2" x14ac:dyDescent="0.25">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42.25" x14ac:dyDescent="0.25">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6.5" x14ac:dyDescent="0.25">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89.25" x14ac:dyDescent="0.25">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8.25" x14ac:dyDescent="0.25">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9.5" x14ac:dyDescent="0.25">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5.5" x14ac:dyDescent="0.25">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89.25" x14ac:dyDescent="0.25">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63.75" x14ac:dyDescent="0.25">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27.5" x14ac:dyDescent="0.25">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6.5" x14ac:dyDescent="0.25">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1" x14ac:dyDescent="0.25">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8.25" x14ac:dyDescent="0.25">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2" x14ac:dyDescent="0.25">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76.5" x14ac:dyDescent="0.25">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1" x14ac:dyDescent="0.25">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1" x14ac:dyDescent="0.25">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1" x14ac:dyDescent="0.25">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8.25" x14ac:dyDescent="0.25">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5.5" x14ac:dyDescent="0.25">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6.5" x14ac:dyDescent="0.25">
      <c r="A40" s="9" t="s">
        <v>713</v>
      </c>
      <c r="B40" s="17" t="s">
        <v>589</v>
      </c>
      <c r="C40" s="17"/>
      <c r="D40" s="9" t="s">
        <v>590</v>
      </c>
      <c r="E40" s="9" t="s">
        <v>32</v>
      </c>
      <c r="F40" s="38" t="s">
        <v>28</v>
      </c>
      <c r="G40" s="9" t="s">
        <v>806</v>
      </c>
      <c r="H40" s="9"/>
      <c r="S40" s="38"/>
      <c r="T40" s="43"/>
      <c r="V40" s="22" t="s">
        <v>29</v>
      </c>
      <c r="W40" s="22"/>
    </row>
    <row r="41" spans="1:23" ht="25.5" x14ac:dyDescent="0.25">
      <c r="A41" s="9" t="s">
        <v>722</v>
      </c>
      <c r="B41" s="17" t="s">
        <v>598</v>
      </c>
      <c r="C41" s="17"/>
      <c r="D41" s="9" t="s">
        <v>599</v>
      </c>
      <c r="E41" s="9" t="s">
        <v>32</v>
      </c>
      <c r="F41" s="38" t="s">
        <v>28</v>
      </c>
      <c r="G41" s="9" t="s">
        <v>715</v>
      </c>
      <c r="H41" s="9"/>
      <c r="S41" s="38"/>
      <c r="T41" s="43"/>
      <c r="V41" s="22" t="s">
        <v>29</v>
      </c>
      <c r="W41" s="22"/>
    </row>
    <row r="42" spans="1:23" s="42" customFormat="1" ht="51" x14ac:dyDescent="0.25">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51" x14ac:dyDescent="0.25">
      <c r="A43" s="9" t="s">
        <v>695</v>
      </c>
      <c r="B43" s="17" t="s">
        <v>608</v>
      </c>
      <c r="C43" s="17"/>
      <c r="D43" s="9" t="s">
        <v>609</v>
      </c>
      <c r="E43" s="9" t="s">
        <v>32</v>
      </c>
      <c r="F43" s="38" t="s">
        <v>28</v>
      </c>
      <c r="H43" s="9"/>
      <c r="S43" s="38"/>
      <c r="T43" s="43"/>
      <c r="V43" s="22" t="s">
        <v>29</v>
      </c>
      <c r="W43" s="22"/>
    </row>
    <row r="44" spans="1:23" s="42" customFormat="1" ht="51" x14ac:dyDescent="0.25">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6.5" x14ac:dyDescent="0.25">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8.25" x14ac:dyDescent="0.25">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8.25" x14ac:dyDescent="0.25">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8.25" x14ac:dyDescent="0.25">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4.75" x14ac:dyDescent="0.25">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1" x14ac:dyDescent="0.25">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2" x14ac:dyDescent="0.25">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1" x14ac:dyDescent="0.25">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5.5" x14ac:dyDescent="0.25">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8.25" x14ac:dyDescent="0.25">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204" x14ac:dyDescent="0.25">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3.75" x14ac:dyDescent="0.25">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51" x14ac:dyDescent="0.25">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8.25" x14ac:dyDescent="0.25">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8.25" x14ac:dyDescent="0.25">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89.25" x14ac:dyDescent="0.25">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1" x14ac:dyDescent="0.25">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78.5" x14ac:dyDescent="0.25">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8.25" x14ac:dyDescent="0.25">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3.75" x14ac:dyDescent="0.25">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3.75" x14ac:dyDescent="0.25">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3.75" x14ac:dyDescent="0.25">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63.75" x14ac:dyDescent="0.25">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1" x14ac:dyDescent="0.25">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76.5" x14ac:dyDescent="0.25">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3.75" x14ac:dyDescent="0.25">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4.75" x14ac:dyDescent="0.25">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65.75" x14ac:dyDescent="0.25">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27.5" x14ac:dyDescent="0.25">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1" x14ac:dyDescent="0.25">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27.5" x14ac:dyDescent="0.25">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8.25" x14ac:dyDescent="0.25">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63.75" x14ac:dyDescent="0.25">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3.75" x14ac:dyDescent="0.25">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2" x14ac:dyDescent="0.25">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8.25" x14ac:dyDescent="0.25">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6.5" x14ac:dyDescent="0.25">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6.5" x14ac:dyDescent="0.25">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2" x14ac:dyDescent="0.25">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5.5" x14ac:dyDescent="0.25">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2" x14ac:dyDescent="0.25">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1" x14ac:dyDescent="0.25">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3.75" x14ac:dyDescent="0.25">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1" x14ac:dyDescent="0.25">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42.25" x14ac:dyDescent="0.25">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8.25" x14ac:dyDescent="0.25">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8.25" x14ac:dyDescent="0.25">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5.5" x14ac:dyDescent="0.25">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6.5" x14ac:dyDescent="0.25">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1" x14ac:dyDescent="0.25">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65.75" x14ac:dyDescent="0.25">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1" x14ac:dyDescent="0.25">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5.5" x14ac:dyDescent="0.25">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6.5" x14ac:dyDescent="0.25">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8.25" x14ac:dyDescent="0.25">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6.5" x14ac:dyDescent="0.25">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5.5" x14ac:dyDescent="0.25">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8.25" x14ac:dyDescent="0.25">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5" x14ac:dyDescent="0.25">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1" x14ac:dyDescent="0.25">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1" x14ac:dyDescent="0.25">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5.5" x14ac:dyDescent="0.25">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5.5" x14ac:dyDescent="0.25">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8.25" x14ac:dyDescent="0.25">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1" x14ac:dyDescent="0.25">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63.75" x14ac:dyDescent="0.25">
      <c r="A110" s="33" t="s">
        <v>922</v>
      </c>
      <c r="B110" s="33" t="s">
        <v>923</v>
      </c>
      <c r="C110" s="33"/>
      <c r="D110" s="9" t="s">
        <v>924</v>
      </c>
      <c r="E110" s="9" t="s">
        <v>32</v>
      </c>
      <c r="F110" s="38" t="s">
        <v>28</v>
      </c>
      <c r="G110" s="9" t="s">
        <v>925</v>
      </c>
      <c r="H110" s="9"/>
      <c r="S110" s="38"/>
      <c r="T110" s="43"/>
      <c r="V110" s="22"/>
      <c r="W110" s="22" t="s">
        <v>29</v>
      </c>
    </row>
    <row r="111" spans="1:23" ht="114.75" x14ac:dyDescent="0.25">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1" x14ac:dyDescent="0.25">
      <c r="A112" s="9" t="s">
        <v>728</v>
      </c>
      <c r="B112" s="17" t="s">
        <v>591</v>
      </c>
      <c r="C112" s="17"/>
      <c r="D112" s="9" t="s">
        <v>592</v>
      </c>
      <c r="E112" s="9" t="s">
        <v>593</v>
      </c>
      <c r="F112" s="38" t="s">
        <v>28</v>
      </c>
      <c r="G112" s="9" t="s">
        <v>714</v>
      </c>
      <c r="H112" s="9"/>
      <c r="S112" s="38"/>
      <c r="T112" s="43"/>
      <c r="V112" s="22" t="s">
        <v>29</v>
      </c>
      <c r="W112" s="22"/>
    </row>
    <row r="113" spans="1:23" ht="63.75" x14ac:dyDescent="0.25">
      <c r="A113" s="9" t="s">
        <v>723</v>
      </c>
      <c r="B113" s="17" t="s">
        <v>594</v>
      </c>
      <c r="C113" s="17"/>
      <c r="D113" s="9" t="s">
        <v>595</v>
      </c>
      <c r="E113" s="9" t="s">
        <v>596</v>
      </c>
      <c r="F113" s="38" t="s">
        <v>597</v>
      </c>
      <c r="G113" s="9" t="s">
        <v>716</v>
      </c>
      <c r="H113" s="9"/>
      <c r="S113" s="38"/>
      <c r="T113" s="43"/>
      <c r="V113" s="22" t="s">
        <v>29</v>
      </c>
      <c r="W113" s="22"/>
    </row>
    <row r="114" spans="1:23" ht="38.25" x14ac:dyDescent="0.25">
      <c r="A114" s="9" t="s">
        <v>724</v>
      </c>
      <c r="B114" s="17" t="s">
        <v>602</v>
      </c>
      <c r="C114" s="17"/>
      <c r="D114" s="9" t="s">
        <v>603</v>
      </c>
      <c r="E114" s="9" t="s">
        <v>604</v>
      </c>
      <c r="F114" s="38" t="s">
        <v>28</v>
      </c>
      <c r="G114" s="9" t="s">
        <v>718</v>
      </c>
      <c r="H114" s="9"/>
      <c r="S114" s="38"/>
      <c r="T114" s="43"/>
      <c r="V114" s="22" t="s">
        <v>29</v>
      </c>
      <c r="W114" s="22"/>
    </row>
    <row r="115" spans="1:23" ht="38.25" x14ac:dyDescent="0.25">
      <c r="A115" s="9" t="s">
        <v>725</v>
      </c>
      <c r="B115" s="17" t="s">
        <v>605</v>
      </c>
      <c r="C115" s="17"/>
      <c r="D115" s="9" t="s">
        <v>720</v>
      </c>
      <c r="E115" s="9" t="s">
        <v>606</v>
      </c>
      <c r="F115" s="38" t="s">
        <v>607</v>
      </c>
      <c r="G115" s="9" t="s">
        <v>719</v>
      </c>
      <c r="H115" s="9"/>
      <c r="S115" s="38"/>
      <c r="T115" s="43"/>
      <c r="V115" s="22" t="s">
        <v>29</v>
      </c>
      <c r="W115" s="22"/>
    </row>
    <row r="116" spans="1:23" ht="38.25" x14ac:dyDescent="0.25">
      <c r="A116" s="9" t="s">
        <v>726</v>
      </c>
      <c r="B116" s="9" t="s">
        <v>614</v>
      </c>
      <c r="D116" s="9" t="s">
        <v>615</v>
      </c>
      <c r="E116" s="25" t="s">
        <v>693</v>
      </c>
      <c r="F116" s="38" t="s">
        <v>28</v>
      </c>
      <c r="H116" s="9"/>
      <c r="S116" s="38"/>
      <c r="T116" s="43"/>
      <c r="V116" s="22" t="s">
        <v>29</v>
      </c>
      <c r="W116" s="22"/>
    </row>
    <row r="117" spans="1:23" s="42" customFormat="1" ht="102" x14ac:dyDescent="0.25">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27.5" x14ac:dyDescent="0.25">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2" x14ac:dyDescent="0.25">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04" x14ac:dyDescent="0.25">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8.25" x14ac:dyDescent="0.25">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8.25" x14ac:dyDescent="0.25">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1" x14ac:dyDescent="0.25">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5.5" x14ac:dyDescent="0.25">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16.75" x14ac:dyDescent="0.25">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53" x14ac:dyDescent="0.25">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6.5" x14ac:dyDescent="0.25">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5.5" x14ac:dyDescent="0.25">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89.25" x14ac:dyDescent="0.25">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2" x14ac:dyDescent="0.25">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63.75" x14ac:dyDescent="0.25">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8.25" x14ac:dyDescent="0.25">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3.75" x14ac:dyDescent="0.25">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42.25" x14ac:dyDescent="0.25">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3.75" x14ac:dyDescent="0.25">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1" x14ac:dyDescent="0.25">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6.5" x14ac:dyDescent="0.25">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1" x14ac:dyDescent="0.25">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6.5" x14ac:dyDescent="0.25">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89.25" x14ac:dyDescent="0.25">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89.25" x14ac:dyDescent="0.25">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1" x14ac:dyDescent="0.25">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1" x14ac:dyDescent="0.25">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89.25" x14ac:dyDescent="0.25">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3.75" x14ac:dyDescent="0.25">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6.5" x14ac:dyDescent="0.25">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6.5" x14ac:dyDescent="0.25">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4.75" x14ac:dyDescent="0.25">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8.25" x14ac:dyDescent="0.25">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0.25" x14ac:dyDescent="0.25">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1" x14ac:dyDescent="0.25">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5.5" x14ac:dyDescent="0.25">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5.5" x14ac:dyDescent="0.25">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89.25" x14ac:dyDescent="0.25">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1" x14ac:dyDescent="0.25">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27.5" x14ac:dyDescent="0.25">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3.75" x14ac:dyDescent="0.25">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4.75" x14ac:dyDescent="0.25">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1" x14ac:dyDescent="0.25">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6.5" x14ac:dyDescent="0.25">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1" x14ac:dyDescent="0.25">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63.75" x14ac:dyDescent="0.25">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4.25" x14ac:dyDescent="0.25">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0.25" x14ac:dyDescent="0.25">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1" x14ac:dyDescent="0.25">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63.75" x14ac:dyDescent="0.25">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3.75" x14ac:dyDescent="0.25">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1" x14ac:dyDescent="0.25">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1" x14ac:dyDescent="0.25">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89.25" x14ac:dyDescent="0.25">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1" x14ac:dyDescent="0.25">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1" x14ac:dyDescent="0.25">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3.75" x14ac:dyDescent="0.25">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89.25" x14ac:dyDescent="0.25">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1" x14ac:dyDescent="0.25">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3.75" x14ac:dyDescent="0.25">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3.75" x14ac:dyDescent="0.25">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1" x14ac:dyDescent="0.25">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89.25" x14ac:dyDescent="0.25">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6.5" x14ac:dyDescent="0.25">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3.75" x14ac:dyDescent="0.25">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6.5" x14ac:dyDescent="0.25">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6.5" x14ac:dyDescent="0.25">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1" x14ac:dyDescent="0.25">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3.75" x14ac:dyDescent="0.25">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3.75" x14ac:dyDescent="0.25">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1" x14ac:dyDescent="0.25">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1" x14ac:dyDescent="0.25">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3.75" x14ac:dyDescent="0.25">
      <c r="A189" s="9" t="s">
        <v>568</v>
      </c>
      <c r="B189" s="9" t="s">
        <v>569</v>
      </c>
      <c r="C189" s="9" t="s">
        <v>2082</v>
      </c>
      <c r="D189" s="9" t="s">
        <v>570</v>
      </c>
      <c r="E189" s="9" t="s">
        <v>1938</v>
      </c>
      <c r="F189" s="38" t="s">
        <v>28</v>
      </c>
      <c r="H189" s="9" t="s">
        <v>2081</v>
      </c>
      <c r="O189" s="38" t="s">
        <v>29</v>
      </c>
      <c r="P189" s="38" t="s">
        <v>29</v>
      </c>
      <c r="S189" s="38"/>
      <c r="T189" s="43"/>
      <c r="W189" s="22"/>
    </row>
    <row r="190" spans="1:23" ht="76.5" x14ac:dyDescent="0.25">
      <c r="A190" s="9" t="s">
        <v>571</v>
      </c>
      <c r="B190" s="9" t="s">
        <v>2072</v>
      </c>
      <c r="C190" s="9" t="s">
        <v>2084</v>
      </c>
      <c r="D190" s="9" t="s">
        <v>572</v>
      </c>
      <c r="E190" s="9" t="s">
        <v>1938</v>
      </c>
      <c r="F190" s="38" t="s">
        <v>28</v>
      </c>
      <c r="H190" s="9" t="s">
        <v>2083</v>
      </c>
      <c r="M190" s="38" t="s">
        <v>29</v>
      </c>
      <c r="P190" s="38" t="s">
        <v>29</v>
      </c>
      <c r="S190" s="38" t="s">
        <v>29</v>
      </c>
      <c r="T190" s="43"/>
      <c r="W190" s="22"/>
    </row>
    <row r="191" spans="1:23" ht="63.75" x14ac:dyDescent="0.25">
      <c r="A191" s="9" t="s">
        <v>730</v>
      </c>
      <c r="B191" s="17" t="s">
        <v>600</v>
      </c>
      <c r="C191" s="17"/>
      <c r="D191" s="9" t="s">
        <v>601</v>
      </c>
      <c r="E191" s="9" t="s">
        <v>596</v>
      </c>
      <c r="F191" s="38" t="s">
        <v>28</v>
      </c>
      <c r="G191" s="9" t="s">
        <v>717</v>
      </c>
      <c r="H191" s="9"/>
      <c r="S191" s="38"/>
      <c r="T191" s="43"/>
      <c r="V191" s="22" t="s">
        <v>29</v>
      </c>
      <c r="W191" s="22"/>
    </row>
    <row r="192" spans="1:23" ht="51" x14ac:dyDescent="0.25">
      <c r="A192" s="9" t="s">
        <v>731</v>
      </c>
      <c r="B192" s="17" t="s">
        <v>610</v>
      </c>
      <c r="C192" s="17"/>
      <c r="D192" s="9" t="s">
        <v>611</v>
      </c>
      <c r="E192" s="9" t="s">
        <v>694</v>
      </c>
      <c r="F192" s="38" t="s">
        <v>28</v>
      </c>
      <c r="G192" s="9" t="s">
        <v>716</v>
      </c>
      <c r="H192" s="9"/>
      <c r="S192" s="38"/>
      <c r="T192" s="43"/>
      <c r="V192" s="22" t="s">
        <v>29</v>
      </c>
      <c r="W192" s="22"/>
    </row>
    <row r="193" spans="1:23" ht="76.5" x14ac:dyDescent="0.25">
      <c r="A193" s="9" t="s">
        <v>732</v>
      </c>
      <c r="B193" s="9" t="s">
        <v>612</v>
      </c>
      <c r="D193" s="9" t="s">
        <v>613</v>
      </c>
      <c r="E193" s="9" t="s">
        <v>974</v>
      </c>
      <c r="F193" s="38" t="s">
        <v>28</v>
      </c>
      <c r="H193" s="9"/>
      <c r="S193" s="38"/>
      <c r="T193" s="43"/>
      <c r="V193" s="22" t="s">
        <v>29</v>
      </c>
      <c r="W193" s="22"/>
    </row>
    <row r="194" spans="1:23" s="42" customFormat="1" ht="153" x14ac:dyDescent="0.25">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8.25" x14ac:dyDescent="0.25">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3.75" x14ac:dyDescent="0.25">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3.75" x14ac:dyDescent="0.25">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3.75" x14ac:dyDescent="0.25">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89.25" x14ac:dyDescent="0.25">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8.25" x14ac:dyDescent="0.25">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102" x14ac:dyDescent="0.25">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6.75" x14ac:dyDescent="0.25">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3.75" x14ac:dyDescent="0.25">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27.5" x14ac:dyDescent="0.25">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5" x14ac:dyDescent="0.25">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4.75" x14ac:dyDescent="0.25">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8.25" x14ac:dyDescent="0.25">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0.25" x14ac:dyDescent="0.25">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8.25" x14ac:dyDescent="0.25">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1" x14ac:dyDescent="0.25">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89.25" x14ac:dyDescent="0.25">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1" x14ac:dyDescent="0.25">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6.5" x14ac:dyDescent="0.25">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29.5" x14ac:dyDescent="0.25">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6.5" x14ac:dyDescent="0.25">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8.25" x14ac:dyDescent="0.25">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27.5" x14ac:dyDescent="0.25">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8.25" x14ac:dyDescent="0.25">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8.25" x14ac:dyDescent="0.25">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3.75" x14ac:dyDescent="0.25">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3.75" x14ac:dyDescent="0.25">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8.25" x14ac:dyDescent="0.25">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8.25" x14ac:dyDescent="0.25">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8.25" x14ac:dyDescent="0.25">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51" x14ac:dyDescent="0.25">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8.25" x14ac:dyDescent="0.25">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8.25" x14ac:dyDescent="0.25">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1" x14ac:dyDescent="0.25">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8.25" x14ac:dyDescent="0.25">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8.25" x14ac:dyDescent="0.25">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8.25" x14ac:dyDescent="0.25">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8.25" x14ac:dyDescent="0.25">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8.25" x14ac:dyDescent="0.25">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63.75" x14ac:dyDescent="0.25">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89.25" x14ac:dyDescent="0.25">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6.5" x14ac:dyDescent="0.25">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8.25" x14ac:dyDescent="0.25">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6.5" x14ac:dyDescent="0.25">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3.75" x14ac:dyDescent="0.25">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1" x14ac:dyDescent="0.25">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8.25" x14ac:dyDescent="0.25">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8.25" x14ac:dyDescent="0.25">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8.25" x14ac:dyDescent="0.25">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8.25" x14ac:dyDescent="0.25">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1" x14ac:dyDescent="0.25">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3.75" x14ac:dyDescent="0.25">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3.75" x14ac:dyDescent="0.25">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3.75" x14ac:dyDescent="0.25">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3.75" x14ac:dyDescent="0.25">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8.25" x14ac:dyDescent="0.25">
      <c r="A250" s="9" t="s">
        <v>562</v>
      </c>
      <c r="B250" s="9" t="s">
        <v>563</v>
      </c>
      <c r="D250" s="9" t="s">
        <v>564</v>
      </c>
      <c r="E250" s="9" t="s">
        <v>1938</v>
      </c>
      <c r="F250" s="38" t="s">
        <v>28</v>
      </c>
      <c r="H250" s="9"/>
      <c r="P250" s="38" t="s">
        <v>29</v>
      </c>
      <c r="S250" s="38"/>
      <c r="T250" s="43"/>
      <c r="W250" s="22"/>
    </row>
    <row r="251" spans="1:23" ht="51" x14ac:dyDescent="0.25">
      <c r="A251" s="9" t="s">
        <v>573</v>
      </c>
      <c r="B251" s="9" t="s">
        <v>574</v>
      </c>
      <c r="C251" s="9" t="s">
        <v>574</v>
      </c>
      <c r="D251" s="9" t="s">
        <v>575</v>
      </c>
      <c r="E251" s="9" t="s">
        <v>426</v>
      </c>
      <c r="F251" s="38" t="s">
        <v>28</v>
      </c>
      <c r="H251" s="9" t="s">
        <v>1999</v>
      </c>
      <c r="P251" s="38" t="s">
        <v>29</v>
      </c>
      <c r="S251" s="38"/>
      <c r="T251" s="43"/>
      <c r="W251" s="22"/>
    </row>
    <row r="252" spans="1:23" ht="51" x14ac:dyDescent="0.25">
      <c r="A252" s="9" t="s">
        <v>576</v>
      </c>
      <c r="B252" s="9" t="s">
        <v>577</v>
      </c>
      <c r="C252" s="9" t="s">
        <v>577</v>
      </c>
      <c r="D252" s="9" t="s">
        <v>578</v>
      </c>
      <c r="E252" s="9" t="s">
        <v>426</v>
      </c>
      <c r="F252" s="38" t="s">
        <v>28</v>
      </c>
      <c r="H252" s="9" t="s">
        <v>2000</v>
      </c>
      <c r="P252" s="38" t="s">
        <v>29</v>
      </c>
      <c r="S252" s="38"/>
      <c r="T252" s="43"/>
      <c r="W252" s="22"/>
    </row>
    <row r="253" spans="1:23" ht="38.25" x14ac:dyDescent="0.25">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3.75" x14ac:dyDescent="0.25">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3.75" x14ac:dyDescent="0.25">
      <c r="A255" s="9" t="s">
        <v>903</v>
      </c>
      <c r="B255" s="9" t="s">
        <v>904</v>
      </c>
      <c r="D255" s="9" t="s">
        <v>905</v>
      </c>
      <c r="E255" s="9" t="s">
        <v>1938</v>
      </c>
      <c r="F255" s="38" t="s">
        <v>28</v>
      </c>
      <c r="G255" s="9" t="s">
        <v>906</v>
      </c>
      <c r="H255" s="9"/>
      <c r="S255" s="38"/>
      <c r="T255" s="43"/>
      <c r="V255" s="22"/>
      <c r="W255" s="22" t="s">
        <v>29</v>
      </c>
    </row>
    <row r="256" spans="1:23" ht="51" x14ac:dyDescent="0.25">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8.25" x14ac:dyDescent="0.25">
      <c r="A257" s="9" t="s">
        <v>2377</v>
      </c>
      <c r="B257" s="9" t="s">
        <v>914</v>
      </c>
      <c r="D257" s="9" t="s">
        <v>915</v>
      </c>
      <c r="E257" s="9" t="s">
        <v>916</v>
      </c>
      <c r="F257" s="38" t="s">
        <v>636</v>
      </c>
      <c r="G257" s="9" t="s">
        <v>917</v>
      </c>
      <c r="H257" s="9"/>
      <c r="S257" s="38"/>
      <c r="T257" s="43"/>
      <c r="V257" s="22" t="s">
        <v>29</v>
      </c>
      <c r="W257" s="22" t="s">
        <v>29</v>
      </c>
    </row>
    <row r="258" spans="1:23" ht="76.5" x14ac:dyDescent="0.25">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1" x14ac:dyDescent="0.25">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14.75" x14ac:dyDescent="0.25">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6.5" x14ac:dyDescent="0.25">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53" x14ac:dyDescent="0.25">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6.5" x14ac:dyDescent="0.25">
      <c r="A263" s="9" t="s">
        <v>765</v>
      </c>
      <c r="B263" s="9" t="s">
        <v>766</v>
      </c>
      <c r="C263" s="9" t="s">
        <v>2240</v>
      </c>
      <c r="D263" s="9" t="s">
        <v>767</v>
      </c>
      <c r="E263" s="9" t="s">
        <v>1938</v>
      </c>
      <c r="F263" s="38" t="s">
        <v>28</v>
      </c>
      <c r="H263" s="9" t="s">
        <v>2239</v>
      </c>
      <c r="L263" s="38" t="s">
        <v>29</v>
      </c>
      <c r="O263" s="38" t="s">
        <v>29</v>
      </c>
      <c r="S263" s="38"/>
      <c r="T263" s="43"/>
      <c r="W263" s="22"/>
    </row>
    <row r="264" spans="1:23" ht="76.5" x14ac:dyDescent="0.25">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3.75" x14ac:dyDescent="0.25">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3.75" x14ac:dyDescent="0.25">
      <c r="A266" s="9" t="s">
        <v>759</v>
      </c>
      <c r="B266" s="9" t="s">
        <v>760</v>
      </c>
      <c r="D266" s="9" t="s">
        <v>761</v>
      </c>
      <c r="E266" s="9" t="s">
        <v>426</v>
      </c>
      <c r="F266" s="38" t="s">
        <v>28</v>
      </c>
      <c r="H266" s="9"/>
      <c r="I266" s="38" t="s">
        <v>29</v>
      </c>
      <c r="N266" s="38" t="s">
        <v>29</v>
      </c>
      <c r="O266" s="38" t="s">
        <v>29</v>
      </c>
      <c r="P266" s="38" t="s">
        <v>29</v>
      </c>
      <c r="S266" s="38"/>
      <c r="T266" s="43"/>
      <c r="W266" s="22"/>
    </row>
    <row r="267" spans="1:23" ht="127.5" x14ac:dyDescent="0.25">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1" x14ac:dyDescent="0.25">
      <c r="A268" s="9" t="s">
        <v>979</v>
      </c>
      <c r="B268" s="9" t="s">
        <v>980</v>
      </c>
      <c r="D268" s="9" t="s">
        <v>981</v>
      </c>
      <c r="E268" s="9" t="s">
        <v>978</v>
      </c>
      <c r="F268" s="38" t="s">
        <v>28</v>
      </c>
      <c r="H268" s="9"/>
      <c r="S268" s="38"/>
      <c r="T268" s="43"/>
      <c r="V268" s="38" t="s">
        <v>29</v>
      </c>
      <c r="W268" s="22"/>
    </row>
    <row r="269" spans="1:23" ht="51" x14ac:dyDescent="0.25">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4.75" x14ac:dyDescent="0.25">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6.5" x14ac:dyDescent="0.25">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3.75" x14ac:dyDescent="0.25">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1" x14ac:dyDescent="0.25">
      <c r="A273" s="9" t="s">
        <v>975</v>
      </c>
      <c r="B273" s="9" t="s">
        <v>976</v>
      </c>
      <c r="D273" s="9" t="s">
        <v>977</v>
      </c>
      <c r="E273" s="9" t="s">
        <v>978</v>
      </c>
      <c r="F273" s="38" t="s">
        <v>28</v>
      </c>
      <c r="H273" s="9"/>
      <c r="O273" s="22"/>
      <c r="S273" s="22"/>
      <c r="T273" s="22"/>
      <c r="V273" s="22" t="s">
        <v>29</v>
      </c>
      <c r="W273" s="22"/>
    </row>
    <row r="274" spans="1:23" ht="76.5" x14ac:dyDescent="0.25">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89.25" x14ac:dyDescent="0.25">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1" x14ac:dyDescent="0.25">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5.5" x14ac:dyDescent="0.25">
      <c r="A277" s="9" t="s">
        <v>2380</v>
      </c>
      <c r="B277" s="9" t="s">
        <v>796</v>
      </c>
      <c r="D277" s="9" t="s">
        <v>642</v>
      </c>
      <c r="F277" s="38" t="s">
        <v>28</v>
      </c>
      <c r="H277" s="9"/>
      <c r="K277" s="38" t="s">
        <v>29</v>
      </c>
      <c r="M277" s="38" t="s">
        <v>29</v>
      </c>
      <c r="S277" s="38"/>
      <c r="T277" s="43"/>
      <c r="W277" s="22"/>
    </row>
    <row r="278" spans="1:23" ht="51" x14ac:dyDescent="0.25">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3.75" x14ac:dyDescent="0.25">
      <c r="A279" s="9" t="s">
        <v>2382</v>
      </c>
      <c r="B279" s="9" t="s">
        <v>793</v>
      </c>
      <c r="C279" s="9" t="s">
        <v>2097</v>
      </c>
      <c r="D279" s="9" t="s">
        <v>794</v>
      </c>
      <c r="E279" s="9" t="s">
        <v>1938</v>
      </c>
      <c r="F279" s="38" t="s">
        <v>28</v>
      </c>
      <c r="H279" s="9" t="s">
        <v>2098</v>
      </c>
      <c r="R279" s="38" t="s">
        <v>29</v>
      </c>
      <c r="S279" s="38" t="s">
        <v>29</v>
      </c>
      <c r="T279" s="22" t="s">
        <v>29</v>
      </c>
      <c r="W279" s="22"/>
    </row>
    <row r="280" spans="1:23" ht="51" x14ac:dyDescent="0.25">
      <c r="A280" s="9" t="s">
        <v>781</v>
      </c>
      <c r="B280" s="9" t="s">
        <v>782</v>
      </c>
      <c r="C280" s="9" t="s">
        <v>2251</v>
      </c>
      <c r="D280" s="9" t="s">
        <v>780</v>
      </c>
      <c r="E280" s="9" t="s">
        <v>1938</v>
      </c>
      <c r="F280" s="38" t="s">
        <v>28</v>
      </c>
      <c r="H280" s="9" t="s">
        <v>2250</v>
      </c>
      <c r="J280" s="38" t="s">
        <v>29</v>
      </c>
      <c r="M280" s="38" t="s">
        <v>29</v>
      </c>
      <c r="S280" s="38"/>
      <c r="T280" s="22" t="s">
        <v>29</v>
      </c>
      <c r="W280" s="22"/>
    </row>
    <row r="281" spans="1:23" ht="51" x14ac:dyDescent="0.25">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89.25" x14ac:dyDescent="0.25">
      <c r="A282" s="9" t="s">
        <v>791</v>
      </c>
      <c r="B282" s="9" t="s">
        <v>788</v>
      </c>
      <c r="C282" s="9" t="s">
        <v>2247</v>
      </c>
      <c r="D282" s="9" t="s">
        <v>792</v>
      </c>
      <c r="E282" s="9" t="s">
        <v>1938</v>
      </c>
      <c r="F282" s="38" t="s">
        <v>28</v>
      </c>
      <c r="H282" s="9" t="s">
        <v>2246</v>
      </c>
      <c r="O282" s="22" t="s">
        <v>29</v>
      </c>
      <c r="S282" s="22" t="s">
        <v>29</v>
      </c>
      <c r="T282" s="22" t="s">
        <v>29</v>
      </c>
      <c r="W282" s="22"/>
    </row>
    <row r="283" spans="1:23" ht="38.25" x14ac:dyDescent="0.25">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8.25" x14ac:dyDescent="0.25">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3.75" x14ac:dyDescent="0.25">
      <c r="A285" s="9" t="s">
        <v>2384</v>
      </c>
      <c r="B285" s="9" t="s">
        <v>800</v>
      </c>
      <c r="C285" s="9" t="s">
        <v>2100</v>
      </c>
      <c r="D285" s="9" t="s">
        <v>801</v>
      </c>
      <c r="E285" s="9" t="s">
        <v>1938</v>
      </c>
      <c r="F285" s="38" t="s">
        <v>28</v>
      </c>
      <c r="H285" s="9" t="s">
        <v>2099</v>
      </c>
      <c r="I285" s="38" t="s">
        <v>29</v>
      </c>
      <c r="L285" s="38" t="s">
        <v>29</v>
      </c>
      <c r="S285" s="38"/>
      <c r="T285" s="43"/>
      <c r="W285" s="22"/>
    </row>
    <row r="286" spans="1:23" ht="76.5" x14ac:dyDescent="0.25">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8.25" x14ac:dyDescent="0.25">
      <c r="A287" s="9" t="s">
        <v>2386</v>
      </c>
      <c r="B287" s="9" t="s">
        <v>918</v>
      </c>
      <c r="D287" s="9" t="s">
        <v>919</v>
      </c>
      <c r="E287" s="9" t="s">
        <v>920</v>
      </c>
      <c r="F287" s="38" t="s">
        <v>28</v>
      </c>
      <c r="G287" s="9" t="s">
        <v>921</v>
      </c>
      <c r="H287" s="9"/>
      <c r="S287" s="38"/>
      <c r="T287" s="43"/>
      <c r="V287" s="22"/>
      <c r="W287" s="22" t="s">
        <v>29</v>
      </c>
    </row>
    <row r="288" spans="1:23" ht="63.75" x14ac:dyDescent="0.25">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1" x14ac:dyDescent="0.25">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63.75" x14ac:dyDescent="0.25">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1" x14ac:dyDescent="0.25">
      <c r="A291" s="9" t="s">
        <v>1003</v>
      </c>
      <c r="B291" s="9" t="s">
        <v>1002</v>
      </c>
      <c r="D291" s="9" t="s">
        <v>1004</v>
      </c>
      <c r="E291" s="9" t="s">
        <v>1938</v>
      </c>
      <c r="F291" s="38" t="s">
        <v>28</v>
      </c>
      <c r="H291" s="9"/>
      <c r="K291" s="38" t="s">
        <v>29</v>
      </c>
      <c r="M291" s="38" t="s">
        <v>29</v>
      </c>
      <c r="S291" s="38"/>
      <c r="T291" s="22"/>
      <c r="V291" s="22"/>
      <c r="W291" s="22"/>
    </row>
    <row r="292" spans="1:23" ht="63.75" x14ac:dyDescent="0.25">
      <c r="A292" s="9" t="s">
        <v>2389</v>
      </c>
      <c r="B292" s="9" t="s">
        <v>951</v>
      </c>
      <c r="C292" s="9" t="s">
        <v>1495</v>
      </c>
      <c r="D292" s="9" t="s">
        <v>952</v>
      </c>
      <c r="E292" s="9" t="s">
        <v>1938</v>
      </c>
      <c r="F292" s="38" t="s">
        <v>28</v>
      </c>
      <c r="G292" s="9" t="s">
        <v>851</v>
      </c>
      <c r="H292" s="9" t="s">
        <v>2105</v>
      </c>
      <c r="S292" s="38"/>
      <c r="T292" s="22"/>
      <c r="V292" s="22"/>
      <c r="W292" s="22" t="s">
        <v>29</v>
      </c>
    </row>
    <row r="293" spans="1:23" ht="51" x14ac:dyDescent="0.25">
      <c r="A293" s="9" t="s">
        <v>1005</v>
      </c>
      <c r="B293" s="9" t="s">
        <v>1006</v>
      </c>
      <c r="D293" s="9" t="s">
        <v>1007</v>
      </c>
      <c r="E293" s="9" t="s">
        <v>1938</v>
      </c>
      <c r="F293" s="38" t="s">
        <v>28</v>
      </c>
      <c r="H293" s="9"/>
      <c r="I293" s="38" t="s">
        <v>29</v>
      </c>
      <c r="J293" s="38" t="s">
        <v>29</v>
      </c>
      <c r="M293" s="38" t="s">
        <v>29</v>
      </c>
      <c r="S293" s="38"/>
      <c r="T293" s="22" t="s">
        <v>29</v>
      </c>
      <c r="V293" s="22"/>
      <c r="W293" s="22"/>
    </row>
    <row r="294" spans="1:23" ht="63.75" x14ac:dyDescent="0.25">
      <c r="A294" s="9" t="s">
        <v>2390</v>
      </c>
      <c r="B294" s="9" t="s">
        <v>810</v>
      </c>
      <c r="C294" s="9" t="s">
        <v>2108</v>
      </c>
      <c r="D294" s="9" t="s">
        <v>813</v>
      </c>
      <c r="E294" s="9" t="s">
        <v>1938</v>
      </c>
      <c r="F294" s="38" t="s">
        <v>28</v>
      </c>
      <c r="H294" s="9" t="s">
        <v>2106</v>
      </c>
      <c r="S294" s="38" t="s">
        <v>29</v>
      </c>
      <c r="T294" s="38" t="s">
        <v>29</v>
      </c>
      <c r="W294" s="22"/>
    </row>
    <row r="295" spans="1:23" ht="76.5" x14ac:dyDescent="0.25">
      <c r="A295" s="9" t="s">
        <v>2391</v>
      </c>
      <c r="B295" s="9" t="s">
        <v>807</v>
      </c>
      <c r="C295" s="9" t="s">
        <v>2108</v>
      </c>
      <c r="D295" s="9" t="s">
        <v>808</v>
      </c>
      <c r="E295" s="9" t="s">
        <v>1938</v>
      </c>
      <c r="F295" s="38" t="s">
        <v>28</v>
      </c>
      <c r="H295" s="9" t="s">
        <v>2107</v>
      </c>
      <c r="S295" s="38" t="s">
        <v>29</v>
      </c>
      <c r="T295" s="43"/>
      <c r="W295" s="22"/>
    </row>
    <row r="296" spans="1:23" ht="63.75" x14ac:dyDescent="0.25">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8.25" x14ac:dyDescent="0.25">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3.75" x14ac:dyDescent="0.25">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3.75" x14ac:dyDescent="0.25">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102" x14ac:dyDescent="0.25">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3.75" x14ac:dyDescent="0.25">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51" x14ac:dyDescent="0.25">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3.75" x14ac:dyDescent="0.25">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89.25" x14ac:dyDescent="0.25">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8.25" x14ac:dyDescent="0.25">
      <c r="A305" s="9" t="s">
        <v>1008</v>
      </c>
      <c r="B305" s="9" t="s">
        <v>1009</v>
      </c>
      <c r="D305" s="9" t="s">
        <v>1010</v>
      </c>
      <c r="E305" s="9" t="s">
        <v>1938</v>
      </c>
      <c r="F305" s="38" t="s">
        <v>28</v>
      </c>
      <c r="G305" s="38"/>
      <c r="H305" s="38"/>
      <c r="L305" s="38" t="s">
        <v>29</v>
      </c>
      <c r="M305" s="38" t="s">
        <v>29</v>
      </c>
      <c r="S305" s="38"/>
      <c r="T305" s="22"/>
      <c r="V305" s="22"/>
      <c r="W305" s="22"/>
    </row>
    <row r="306" spans="1:23" ht="102" x14ac:dyDescent="0.25">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1" x14ac:dyDescent="0.25">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3.75" x14ac:dyDescent="0.25">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63.75" x14ac:dyDescent="0.25">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6.5" x14ac:dyDescent="0.25">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1" x14ac:dyDescent="0.25">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6.5" x14ac:dyDescent="0.25">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63.75" x14ac:dyDescent="0.25">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3.75" x14ac:dyDescent="0.25">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6.5" x14ac:dyDescent="0.25">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76.5" x14ac:dyDescent="0.25">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3.75" x14ac:dyDescent="0.25">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1" x14ac:dyDescent="0.25">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6.5" x14ac:dyDescent="0.25">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1" x14ac:dyDescent="0.25">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1" x14ac:dyDescent="0.25">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76.5" x14ac:dyDescent="0.25">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8.25" x14ac:dyDescent="0.25">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8.25" x14ac:dyDescent="0.25">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3.75" x14ac:dyDescent="0.25">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1" x14ac:dyDescent="0.25">
      <c r="A326" s="9" t="s">
        <v>1023</v>
      </c>
      <c r="B326" s="35" t="s">
        <v>1309</v>
      </c>
      <c r="C326" s="35"/>
      <c r="D326" s="9" t="s">
        <v>1097</v>
      </c>
      <c r="E326" s="9" t="s">
        <v>1185</v>
      </c>
      <c r="F326" s="38" t="s">
        <v>28</v>
      </c>
      <c r="G326" s="38"/>
      <c r="H326" s="38"/>
      <c r="K326" s="38" t="s">
        <v>29</v>
      </c>
      <c r="S326" s="38"/>
      <c r="T326" s="38"/>
      <c r="U326" s="20" t="s">
        <v>29</v>
      </c>
      <c r="V326" s="26"/>
      <c r="W326" s="20"/>
    </row>
    <row r="327" spans="1:23" ht="63.75" x14ac:dyDescent="0.25">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5.5" x14ac:dyDescent="0.25">
      <c r="A328" s="9" t="s">
        <v>1024</v>
      </c>
      <c r="B328" s="35" t="s">
        <v>1309</v>
      </c>
      <c r="C328" s="35"/>
      <c r="D328" s="9" t="s">
        <v>1099</v>
      </c>
      <c r="E328" s="9" t="s">
        <v>1186</v>
      </c>
      <c r="F328" s="38" t="s">
        <v>28</v>
      </c>
      <c r="G328" s="38"/>
      <c r="H328" s="38"/>
      <c r="I328" s="38" t="s">
        <v>29</v>
      </c>
      <c r="S328" s="38"/>
      <c r="T328" s="38"/>
      <c r="U328" s="20"/>
      <c r="V328" s="26"/>
      <c r="W328" s="20"/>
    </row>
    <row r="329" spans="1:23" ht="102" x14ac:dyDescent="0.25">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3.75" x14ac:dyDescent="0.25">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5.5" x14ac:dyDescent="0.25">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8.25" x14ac:dyDescent="0.25">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5.5" x14ac:dyDescent="0.25">
      <c r="A333" s="9" t="s">
        <v>1028</v>
      </c>
      <c r="B333" s="35" t="s">
        <v>1312</v>
      </c>
      <c r="C333" s="35"/>
      <c r="D333" s="9" t="s">
        <v>1104</v>
      </c>
      <c r="E333" s="9" t="s">
        <v>1186</v>
      </c>
      <c r="F333" s="38" t="s">
        <v>28</v>
      </c>
      <c r="G333" s="38"/>
      <c r="H333" s="38"/>
      <c r="I333" s="38" t="s">
        <v>29</v>
      </c>
      <c r="S333" s="38"/>
      <c r="T333" s="38"/>
      <c r="U333" s="20"/>
      <c r="V333" s="26"/>
      <c r="W333" s="20"/>
    </row>
    <row r="334" spans="1:23" ht="51" x14ac:dyDescent="0.25">
      <c r="A334" s="9" t="s">
        <v>1029</v>
      </c>
      <c r="B334" s="35" t="s">
        <v>1312</v>
      </c>
      <c r="C334" s="35"/>
      <c r="D334" s="9" t="s">
        <v>1105</v>
      </c>
      <c r="E334" s="9" t="s">
        <v>1187</v>
      </c>
      <c r="F334" s="38" t="s">
        <v>28</v>
      </c>
      <c r="G334" s="38"/>
      <c r="H334" s="38"/>
      <c r="I334" s="38" t="s">
        <v>29</v>
      </c>
      <c r="S334" s="38"/>
      <c r="T334" s="38"/>
      <c r="U334" s="20"/>
      <c r="V334" s="26"/>
      <c r="W334" s="20"/>
    </row>
    <row r="335" spans="1:23" ht="63.75" x14ac:dyDescent="0.25">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2" x14ac:dyDescent="0.25">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3.75" x14ac:dyDescent="0.25">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8.25" x14ac:dyDescent="0.25">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8.25" x14ac:dyDescent="0.25">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1" x14ac:dyDescent="0.25">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76.5" x14ac:dyDescent="0.25">
      <c r="A341" s="9" t="s">
        <v>2399</v>
      </c>
      <c r="B341" s="35" t="s">
        <v>1314</v>
      </c>
      <c r="C341" s="35"/>
      <c r="D341" s="9" t="s">
        <v>1112</v>
      </c>
      <c r="E341" s="9" t="s">
        <v>1190</v>
      </c>
      <c r="F341" s="38" t="s">
        <v>28</v>
      </c>
      <c r="G341" s="38"/>
      <c r="H341" s="38"/>
      <c r="L341" s="38" t="s">
        <v>29</v>
      </c>
      <c r="M341" s="38" t="s">
        <v>29</v>
      </c>
      <c r="S341" s="38"/>
      <c r="T341" s="22"/>
      <c r="V341" s="22"/>
      <c r="W341" s="22"/>
    </row>
    <row r="342" spans="1:23" ht="63.75" x14ac:dyDescent="0.25">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5.5" x14ac:dyDescent="0.25">
      <c r="A343" s="9" t="s">
        <v>1035</v>
      </c>
      <c r="B343" s="35" t="s">
        <v>1314</v>
      </c>
      <c r="C343" s="35"/>
      <c r="D343" s="9" t="s">
        <v>1114</v>
      </c>
      <c r="E343" s="9" t="s">
        <v>1185</v>
      </c>
      <c r="F343" s="38" t="s">
        <v>28</v>
      </c>
      <c r="G343" s="38"/>
      <c r="H343" s="38"/>
      <c r="Q343" s="38" t="s">
        <v>29</v>
      </c>
      <c r="S343" s="38"/>
      <c r="T343" s="38"/>
      <c r="U343" s="20"/>
      <c r="V343" s="26"/>
      <c r="W343" s="20" t="s">
        <v>29</v>
      </c>
    </row>
    <row r="344" spans="1:23" ht="51" x14ac:dyDescent="0.25">
      <c r="A344" s="9" t="s">
        <v>1036</v>
      </c>
      <c r="B344" s="35" t="s">
        <v>1314</v>
      </c>
      <c r="C344" s="35"/>
      <c r="D344" s="9" t="s">
        <v>1115</v>
      </c>
      <c r="E344" s="9" t="s">
        <v>1185</v>
      </c>
      <c r="F344" s="38" t="s">
        <v>28</v>
      </c>
      <c r="G344" s="38"/>
      <c r="H344" s="38"/>
      <c r="I344" s="38" t="s">
        <v>29</v>
      </c>
      <c r="J344" s="38" t="s">
        <v>29</v>
      </c>
      <c r="M344" s="38" t="s">
        <v>29</v>
      </c>
      <c r="S344" s="38"/>
      <c r="T344" s="43" t="s">
        <v>29</v>
      </c>
    </row>
    <row r="345" spans="1:23" ht="76.5" x14ac:dyDescent="0.25">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76.5" x14ac:dyDescent="0.25">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8.25" x14ac:dyDescent="0.25">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2" x14ac:dyDescent="0.25">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1" x14ac:dyDescent="0.25">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1" x14ac:dyDescent="0.25">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6.5" x14ac:dyDescent="0.25">
      <c r="A351" s="9" t="s">
        <v>1042</v>
      </c>
      <c r="B351" s="35" t="s">
        <v>1315</v>
      </c>
      <c r="C351" s="35"/>
      <c r="D351" s="9" t="s">
        <v>1116</v>
      </c>
      <c r="E351" s="9" t="s">
        <v>1186</v>
      </c>
      <c r="F351" s="38" t="s">
        <v>28</v>
      </c>
      <c r="G351" s="38"/>
      <c r="H351" s="38"/>
      <c r="L351" s="38" t="s">
        <v>29</v>
      </c>
      <c r="M351" s="38" t="s">
        <v>29</v>
      </c>
      <c r="S351" s="38"/>
      <c r="T351" s="22"/>
      <c r="V351" s="22"/>
      <c r="W351" s="22"/>
    </row>
    <row r="352" spans="1:23" ht="51" x14ac:dyDescent="0.25">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1" x14ac:dyDescent="0.25">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1" x14ac:dyDescent="0.25">
      <c r="A354" s="9" t="s">
        <v>1044</v>
      </c>
      <c r="B354" s="35" t="s">
        <v>1318</v>
      </c>
      <c r="C354" s="35"/>
      <c r="D354" s="9" t="s">
        <v>1122</v>
      </c>
      <c r="E354" s="9" t="s">
        <v>1191</v>
      </c>
      <c r="F354" s="38" t="s">
        <v>28</v>
      </c>
      <c r="G354" s="38"/>
      <c r="H354" s="38"/>
      <c r="Q354" s="38" t="s">
        <v>29</v>
      </c>
      <c r="S354" s="38"/>
      <c r="T354" s="38"/>
      <c r="U354" s="20"/>
      <c r="V354" s="26"/>
      <c r="W354" s="20" t="s">
        <v>29</v>
      </c>
    </row>
    <row r="355" spans="1:23" ht="63.75" x14ac:dyDescent="0.25">
      <c r="A355" s="9" t="s">
        <v>1316</v>
      </c>
      <c r="B355" s="35" t="s">
        <v>1319</v>
      </c>
      <c r="C355" s="35"/>
      <c r="D355" s="9" t="s">
        <v>1123</v>
      </c>
      <c r="E355" s="9" t="s">
        <v>1186</v>
      </c>
      <c r="F355" s="38" t="s">
        <v>28</v>
      </c>
      <c r="G355" s="38"/>
      <c r="H355" s="38"/>
      <c r="I355" s="38" t="s">
        <v>29</v>
      </c>
      <c r="J355" s="38" t="s">
        <v>29</v>
      </c>
      <c r="M355" s="38" t="s">
        <v>29</v>
      </c>
      <c r="S355" s="38"/>
      <c r="T355" s="43" t="s">
        <v>29</v>
      </c>
    </row>
    <row r="356" spans="1:23" ht="51" x14ac:dyDescent="0.25">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1" x14ac:dyDescent="0.25">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1" x14ac:dyDescent="0.25">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3.75" x14ac:dyDescent="0.25">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8.25" x14ac:dyDescent="0.25">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2" x14ac:dyDescent="0.25">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2" x14ac:dyDescent="0.25">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3.75" x14ac:dyDescent="0.25">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76.5" x14ac:dyDescent="0.25">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3.75" x14ac:dyDescent="0.25">
      <c r="A365" s="9" t="s">
        <v>1579</v>
      </c>
      <c r="B365" s="35" t="s">
        <v>1578</v>
      </c>
      <c r="C365" s="35" t="s">
        <v>2012</v>
      </c>
      <c r="D365" s="9" t="s">
        <v>1580</v>
      </c>
      <c r="E365" s="9" t="s">
        <v>426</v>
      </c>
      <c r="F365" s="38" t="s">
        <v>28</v>
      </c>
      <c r="G365" s="38"/>
      <c r="H365" s="38" t="s">
        <v>2011</v>
      </c>
      <c r="I365" s="38" t="s">
        <v>29</v>
      </c>
      <c r="P365" s="38" t="s">
        <v>29</v>
      </c>
      <c r="S365" s="38" t="s">
        <v>29</v>
      </c>
      <c r="T365" s="38"/>
    </row>
    <row r="366" spans="1:23" ht="63.75" x14ac:dyDescent="0.25">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1" x14ac:dyDescent="0.25">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89.25" x14ac:dyDescent="0.25">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1" x14ac:dyDescent="0.25">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3.75" x14ac:dyDescent="0.25">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3.75" x14ac:dyDescent="0.25">
      <c r="A371" s="9" t="s">
        <v>1058</v>
      </c>
      <c r="B371" s="35" t="s">
        <v>1328</v>
      </c>
      <c r="C371" s="35"/>
      <c r="D371" s="9" t="s">
        <v>1138</v>
      </c>
      <c r="E371" s="9" t="s">
        <v>1185</v>
      </c>
      <c r="F371" s="38" t="s">
        <v>28</v>
      </c>
      <c r="G371" s="38"/>
      <c r="H371" s="38"/>
      <c r="L371" s="38" t="s">
        <v>29</v>
      </c>
      <c r="M371" s="38" t="s">
        <v>29</v>
      </c>
      <c r="S371" s="38"/>
      <c r="T371" s="22"/>
      <c r="V371" s="22"/>
      <c r="W371" s="22"/>
    </row>
    <row r="372" spans="1:23" ht="63.75" x14ac:dyDescent="0.25">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1" x14ac:dyDescent="0.25">
      <c r="A373" s="9" t="s">
        <v>1059</v>
      </c>
      <c r="B373" s="35" t="s">
        <v>1330</v>
      </c>
      <c r="C373" s="35"/>
      <c r="D373" s="9" t="s">
        <v>1140</v>
      </c>
      <c r="E373" s="9" t="s">
        <v>1194</v>
      </c>
      <c r="F373" s="38" t="s">
        <v>28</v>
      </c>
      <c r="G373" s="38"/>
      <c r="H373" s="38"/>
      <c r="Q373" s="38" t="s">
        <v>29</v>
      </c>
      <c r="S373" s="38"/>
      <c r="T373" s="38"/>
      <c r="U373" s="20"/>
      <c r="V373" s="26"/>
      <c r="W373" s="20" t="s">
        <v>29</v>
      </c>
    </row>
    <row r="374" spans="1:23" ht="51" x14ac:dyDescent="0.25">
      <c r="A374" s="9" t="s">
        <v>1060</v>
      </c>
      <c r="B374" s="35" t="s">
        <v>1330</v>
      </c>
      <c r="C374" s="35"/>
      <c r="D374" s="9" t="s">
        <v>1141</v>
      </c>
      <c r="E374" s="9" t="s">
        <v>1195</v>
      </c>
      <c r="F374" s="38" t="s">
        <v>28</v>
      </c>
      <c r="G374" s="38"/>
      <c r="H374" s="38"/>
      <c r="I374" s="38" t="s">
        <v>29</v>
      </c>
      <c r="J374" s="38" t="s">
        <v>29</v>
      </c>
      <c r="M374" s="38" t="s">
        <v>29</v>
      </c>
      <c r="S374" s="38"/>
      <c r="T374" s="43" t="s">
        <v>29</v>
      </c>
    </row>
    <row r="375" spans="1:23" ht="76.5" x14ac:dyDescent="0.25">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3.75" x14ac:dyDescent="0.25">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89.25" x14ac:dyDescent="0.25">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1" x14ac:dyDescent="0.25">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3.75" x14ac:dyDescent="0.25">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1" x14ac:dyDescent="0.25">
      <c r="A380" s="9" t="s">
        <v>1281</v>
      </c>
      <c r="B380" s="35" t="s">
        <v>1334</v>
      </c>
      <c r="C380" s="35"/>
      <c r="D380" s="9" t="s">
        <v>1146</v>
      </c>
      <c r="E380" s="9" t="s">
        <v>1186</v>
      </c>
      <c r="F380" s="38" t="s">
        <v>28</v>
      </c>
      <c r="G380" s="38"/>
      <c r="H380" s="38"/>
      <c r="L380" s="38" t="s">
        <v>29</v>
      </c>
      <c r="M380" s="38" t="s">
        <v>29</v>
      </c>
      <c r="S380" s="38"/>
      <c r="T380" s="22"/>
      <c r="V380" s="22"/>
      <c r="W380" s="22"/>
    </row>
    <row r="381" spans="1:23" ht="76.5" x14ac:dyDescent="0.25">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1" x14ac:dyDescent="0.25">
      <c r="A382" s="9" t="s">
        <v>1064</v>
      </c>
      <c r="B382" s="35" t="s">
        <v>1335</v>
      </c>
      <c r="C382" s="35"/>
      <c r="D382" s="9" t="s">
        <v>1148</v>
      </c>
      <c r="E382" s="9" t="s">
        <v>1192</v>
      </c>
      <c r="F382" s="38" t="s">
        <v>28</v>
      </c>
      <c r="G382" s="38"/>
      <c r="H382" s="38"/>
      <c r="Q382" s="38" t="s">
        <v>29</v>
      </c>
      <c r="S382" s="38"/>
      <c r="T382" s="38"/>
      <c r="U382" s="20"/>
      <c r="V382" s="26"/>
      <c r="W382" s="20" t="s">
        <v>29</v>
      </c>
    </row>
    <row r="383" spans="1:23" ht="51" x14ac:dyDescent="0.25">
      <c r="A383" s="9" t="s">
        <v>1065</v>
      </c>
      <c r="B383" s="35" t="s">
        <v>1335</v>
      </c>
      <c r="C383" s="35"/>
      <c r="D383" s="9" t="s">
        <v>1149</v>
      </c>
      <c r="E383" s="9" t="s">
        <v>560</v>
      </c>
      <c r="F383" s="38" t="s">
        <v>28</v>
      </c>
      <c r="G383" s="38"/>
      <c r="H383" s="38"/>
      <c r="I383" s="38" t="s">
        <v>29</v>
      </c>
      <c r="J383" s="38" t="s">
        <v>29</v>
      </c>
      <c r="M383" s="38" t="s">
        <v>29</v>
      </c>
      <c r="S383" s="38"/>
      <c r="T383" s="43" t="s">
        <v>29</v>
      </c>
    </row>
    <row r="384" spans="1:23" ht="63.75" x14ac:dyDescent="0.25">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89.25" x14ac:dyDescent="0.25">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89.25" x14ac:dyDescent="0.25">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76.5" x14ac:dyDescent="0.25">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6.5" x14ac:dyDescent="0.25">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1" x14ac:dyDescent="0.25">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8.25" x14ac:dyDescent="0.25">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1" x14ac:dyDescent="0.25">
      <c r="A391" s="9" t="s">
        <v>1282</v>
      </c>
      <c r="B391" s="35" t="s">
        <v>1347</v>
      </c>
      <c r="C391" s="35"/>
      <c r="D391" s="9" t="s">
        <v>1155</v>
      </c>
      <c r="E391" s="9" t="s">
        <v>1186</v>
      </c>
      <c r="F391" s="38" t="s">
        <v>28</v>
      </c>
      <c r="G391" s="38"/>
      <c r="H391" s="38"/>
      <c r="L391" s="38" t="s">
        <v>29</v>
      </c>
      <c r="M391" s="38" t="s">
        <v>29</v>
      </c>
      <c r="S391" s="38"/>
      <c r="T391" s="22"/>
      <c r="V391" s="22"/>
      <c r="W391" s="22"/>
    </row>
    <row r="392" spans="1:23" ht="63.75" x14ac:dyDescent="0.25">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4.75" x14ac:dyDescent="0.25">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1" x14ac:dyDescent="0.25">
      <c r="A394" s="9" t="s">
        <v>1070</v>
      </c>
      <c r="B394" s="35" t="s">
        <v>1348</v>
      </c>
      <c r="C394" s="35"/>
      <c r="D394" s="9" t="s">
        <v>1284</v>
      </c>
      <c r="E394" s="9" t="s">
        <v>1192</v>
      </c>
      <c r="F394" s="38" t="s">
        <v>28</v>
      </c>
      <c r="G394" s="38"/>
      <c r="H394" s="38"/>
      <c r="I394" s="38" t="s">
        <v>29</v>
      </c>
      <c r="J394" s="38" t="s">
        <v>29</v>
      </c>
      <c r="M394" s="38" t="s">
        <v>29</v>
      </c>
      <c r="S394" s="38"/>
      <c r="T394" s="43" t="s">
        <v>29</v>
      </c>
    </row>
    <row r="395" spans="1:23" ht="63.75" x14ac:dyDescent="0.25">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3.75" x14ac:dyDescent="0.25">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89.25" x14ac:dyDescent="0.25">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8.25" x14ac:dyDescent="0.25">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76.5" x14ac:dyDescent="0.25">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89.25" x14ac:dyDescent="0.25">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6.5" x14ac:dyDescent="0.25">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3.75" x14ac:dyDescent="0.25">
      <c r="A402" s="9" t="s">
        <v>1075</v>
      </c>
      <c r="B402" s="35" t="s">
        <v>1355</v>
      </c>
      <c r="C402" s="35"/>
      <c r="D402" s="9" t="s">
        <v>1163</v>
      </c>
      <c r="E402" s="9" t="s">
        <v>1193</v>
      </c>
      <c r="F402" s="38" t="s">
        <v>28</v>
      </c>
      <c r="G402" s="38"/>
      <c r="H402" s="38"/>
      <c r="L402" s="38" t="s">
        <v>29</v>
      </c>
      <c r="M402" s="38" t="s">
        <v>29</v>
      </c>
      <c r="S402" s="38"/>
      <c r="T402" s="22"/>
      <c r="V402" s="22"/>
      <c r="W402" s="22"/>
    </row>
    <row r="403" spans="1:23" ht="63.75" x14ac:dyDescent="0.25">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1" x14ac:dyDescent="0.25">
      <c r="A404" s="9" t="s">
        <v>1076</v>
      </c>
      <c r="B404" s="35" t="s">
        <v>1357</v>
      </c>
      <c r="C404" s="35"/>
      <c r="D404" s="9" t="s">
        <v>1165</v>
      </c>
      <c r="E404" s="9" t="s">
        <v>1193</v>
      </c>
      <c r="F404" s="38" t="s">
        <v>28</v>
      </c>
      <c r="G404" s="38"/>
      <c r="H404" s="38"/>
      <c r="Q404" s="38" t="s">
        <v>29</v>
      </c>
      <c r="S404" s="38"/>
      <c r="T404" s="38"/>
      <c r="U404" s="20"/>
      <c r="V404" s="26"/>
      <c r="W404" s="20" t="s">
        <v>29</v>
      </c>
    </row>
    <row r="405" spans="1:23" ht="63.75" x14ac:dyDescent="0.25">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6.5" x14ac:dyDescent="0.25">
      <c r="A406" s="9" t="s">
        <v>2409</v>
      </c>
      <c r="B406" s="35" t="s">
        <v>1340</v>
      </c>
      <c r="C406" s="35"/>
      <c r="D406" s="9" t="s">
        <v>1166</v>
      </c>
      <c r="E406" s="9" t="s">
        <v>1188</v>
      </c>
      <c r="F406" s="38" t="s">
        <v>28</v>
      </c>
      <c r="G406" s="38"/>
      <c r="H406" s="38"/>
      <c r="I406" s="38" t="s">
        <v>29</v>
      </c>
      <c r="J406" s="38" t="s">
        <v>29</v>
      </c>
      <c r="M406" s="38" t="s">
        <v>29</v>
      </c>
      <c r="S406" s="38"/>
      <c r="T406" s="38" t="s">
        <v>29</v>
      </c>
    </row>
    <row r="407" spans="1:23" ht="76.5" x14ac:dyDescent="0.25">
      <c r="A407" s="9" t="s">
        <v>1290</v>
      </c>
      <c r="B407" s="35" t="s">
        <v>1340</v>
      </c>
      <c r="C407" s="35" t="s">
        <v>1340</v>
      </c>
      <c r="D407" s="9" t="s">
        <v>1289</v>
      </c>
      <c r="E407" s="9" t="s">
        <v>426</v>
      </c>
      <c r="F407" s="38" t="s">
        <v>28</v>
      </c>
      <c r="G407" s="38"/>
      <c r="H407" s="38" t="s">
        <v>2017</v>
      </c>
      <c r="K407" s="38" t="s">
        <v>29</v>
      </c>
      <c r="O407" s="38" t="s">
        <v>29</v>
      </c>
      <c r="S407" s="38"/>
      <c r="T407" s="43"/>
    </row>
    <row r="408" spans="1:23" ht="127.5" x14ac:dyDescent="0.25">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63.75" x14ac:dyDescent="0.25">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6.5" x14ac:dyDescent="0.25">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89.25" x14ac:dyDescent="0.25">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8.25" x14ac:dyDescent="0.25">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3.25" x14ac:dyDescent="0.25">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89.25" x14ac:dyDescent="0.25">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76.5" x14ac:dyDescent="0.25">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6.5" x14ac:dyDescent="0.25">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6.5" x14ac:dyDescent="0.25">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3.75" x14ac:dyDescent="0.25">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89.25" x14ac:dyDescent="0.25">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76.5" x14ac:dyDescent="0.25">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63.75" x14ac:dyDescent="0.25">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8.25" x14ac:dyDescent="0.25">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1" x14ac:dyDescent="0.25">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1" x14ac:dyDescent="0.25">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38.25" x14ac:dyDescent="0.25">
      <c r="A425" s="9" t="s">
        <v>1088</v>
      </c>
      <c r="B425" s="35" t="s">
        <v>1369</v>
      </c>
      <c r="C425" s="35"/>
      <c r="D425" s="9" t="s">
        <v>1181</v>
      </c>
      <c r="E425" s="9" t="s">
        <v>1192</v>
      </c>
      <c r="F425" s="38" t="s">
        <v>28</v>
      </c>
      <c r="G425" s="38"/>
      <c r="H425" s="38"/>
      <c r="L425" s="38" t="s">
        <v>29</v>
      </c>
      <c r="M425" s="38" t="s">
        <v>29</v>
      </c>
      <c r="S425" s="38"/>
      <c r="T425" s="22"/>
      <c r="V425" s="22"/>
      <c r="W425" s="22"/>
    </row>
    <row r="426" spans="1:24" ht="51" x14ac:dyDescent="0.25">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3.75" x14ac:dyDescent="0.25">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89.25" x14ac:dyDescent="0.25">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1" x14ac:dyDescent="0.25">
      <c r="A429" s="9" t="s">
        <v>1089</v>
      </c>
      <c r="B429" s="35" t="s">
        <v>1371</v>
      </c>
      <c r="C429" s="35"/>
      <c r="D429" s="9" t="s">
        <v>1184</v>
      </c>
      <c r="E429" s="9" t="s">
        <v>1197</v>
      </c>
      <c r="F429" s="38" t="s">
        <v>28</v>
      </c>
      <c r="G429" s="38"/>
      <c r="H429" s="38"/>
      <c r="I429" s="38" t="s">
        <v>29</v>
      </c>
      <c r="J429" s="38" t="s">
        <v>29</v>
      </c>
      <c r="M429" s="38" t="s">
        <v>29</v>
      </c>
      <c r="S429" s="38"/>
      <c r="T429" s="43" t="s">
        <v>29</v>
      </c>
    </row>
    <row r="430" spans="1:24" ht="51" x14ac:dyDescent="0.25">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76.5" x14ac:dyDescent="0.25">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3.75" x14ac:dyDescent="0.25">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89.25" x14ac:dyDescent="0.25">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3.75" x14ac:dyDescent="0.25">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89.25" x14ac:dyDescent="0.25">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3.75" x14ac:dyDescent="0.25">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89.25" x14ac:dyDescent="0.25">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6.5" x14ac:dyDescent="0.25">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3.75" x14ac:dyDescent="0.25">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6.5" x14ac:dyDescent="0.25">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76.5" x14ac:dyDescent="0.25">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3.75" x14ac:dyDescent="0.25">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1" x14ac:dyDescent="0.25">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6.5" x14ac:dyDescent="0.25">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89.25" x14ac:dyDescent="0.25">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63.75" x14ac:dyDescent="0.25">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51" x14ac:dyDescent="0.25">
      <c r="A447" s="9" t="s">
        <v>1206</v>
      </c>
      <c r="B447" s="30" t="s">
        <v>1344</v>
      </c>
      <c r="C447" s="30"/>
      <c r="D447" s="9" t="s">
        <v>1298</v>
      </c>
      <c r="E447" s="9" t="s">
        <v>1204</v>
      </c>
      <c r="F447" s="38" t="s">
        <v>28</v>
      </c>
      <c r="H447" s="9"/>
      <c r="J447" s="38" t="s">
        <v>29</v>
      </c>
      <c r="L447" s="38" t="s">
        <v>29</v>
      </c>
      <c r="O447" s="38" t="s">
        <v>29</v>
      </c>
      <c r="S447" s="38" t="s">
        <v>29</v>
      </c>
      <c r="T447" s="43"/>
    </row>
    <row r="448" spans="1:23" ht="89.25" x14ac:dyDescent="0.25">
      <c r="A448" s="9" t="s">
        <v>2346</v>
      </c>
      <c r="B448" s="30" t="s">
        <v>1381</v>
      </c>
      <c r="C448" s="30" t="s">
        <v>2160</v>
      </c>
      <c r="D448" s="9" t="s">
        <v>1237</v>
      </c>
      <c r="E448" s="9" t="s">
        <v>265</v>
      </c>
      <c r="F448" s="38" t="s">
        <v>28</v>
      </c>
      <c r="H448" s="9" t="s">
        <v>2159</v>
      </c>
      <c r="J448" s="38" t="s">
        <v>29</v>
      </c>
      <c r="O448" s="38" t="s">
        <v>29</v>
      </c>
      <c r="S448" s="38" t="s">
        <v>29</v>
      </c>
      <c r="T448" s="43"/>
    </row>
    <row r="449" spans="1:23" ht="89.25" x14ac:dyDescent="0.25">
      <c r="A449" s="9" t="s">
        <v>2347</v>
      </c>
      <c r="B449" s="30" t="s">
        <v>1382</v>
      </c>
      <c r="C449" s="30"/>
      <c r="D449" s="9" t="s">
        <v>1238</v>
      </c>
      <c r="E449" s="9" t="s">
        <v>1204</v>
      </c>
      <c r="F449" s="38" t="s">
        <v>28</v>
      </c>
      <c r="H449" s="9"/>
      <c r="J449" s="38" t="s">
        <v>29</v>
      </c>
      <c r="K449" s="38" t="s">
        <v>29</v>
      </c>
      <c r="M449" s="38" t="s">
        <v>29</v>
      </c>
      <c r="O449" s="38" t="s">
        <v>29</v>
      </c>
      <c r="S449" s="38"/>
      <c r="T449" s="43"/>
    </row>
    <row r="450" spans="1:23" ht="76.5" x14ac:dyDescent="0.25">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6.5" x14ac:dyDescent="0.25">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3.75" x14ac:dyDescent="0.25">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1" x14ac:dyDescent="0.25">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3.75" x14ac:dyDescent="0.25">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3.75" x14ac:dyDescent="0.25">
      <c r="A455" s="9" t="s">
        <v>1300</v>
      </c>
      <c r="B455" s="30" t="s">
        <v>1385</v>
      </c>
      <c r="C455" s="30" t="s">
        <v>1385</v>
      </c>
      <c r="D455" s="9" t="s">
        <v>1301</v>
      </c>
      <c r="E455" s="9" t="s">
        <v>426</v>
      </c>
      <c r="F455" s="38" t="s">
        <v>28</v>
      </c>
      <c r="H455" s="9" t="s">
        <v>1985</v>
      </c>
      <c r="O455" s="38" t="s">
        <v>29</v>
      </c>
      <c r="S455" s="38" t="s">
        <v>29</v>
      </c>
      <c r="T455" s="43"/>
    </row>
    <row r="456" spans="1:23" ht="25.5" x14ac:dyDescent="0.25">
      <c r="A456" s="9" t="s">
        <v>1248</v>
      </c>
      <c r="B456" s="30" t="s">
        <v>1386</v>
      </c>
      <c r="C456" s="30"/>
      <c r="D456" s="9" t="s">
        <v>1305</v>
      </c>
      <c r="E456" s="9" t="s">
        <v>1204</v>
      </c>
      <c r="F456" s="38" t="s">
        <v>28</v>
      </c>
      <c r="H456" s="9"/>
      <c r="J456" s="38" t="s">
        <v>29</v>
      </c>
      <c r="S456" s="38" t="s">
        <v>29</v>
      </c>
      <c r="T456" s="43"/>
    </row>
    <row r="457" spans="1:23" ht="63.75" x14ac:dyDescent="0.25">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14.75" x14ac:dyDescent="0.25">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5.5" x14ac:dyDescent="0.25">
      <c r="A459" s="9" t="s">
        <v>1247</v>
      </c>
      <c r="B459" s="30" t="s">
        <v>1345</v>
      </c>
      <c r="C459" s="30"/>
      <c r="D459" s="9" t="s">
        <v>1302</v>
      </c>
      <c r="E459" s="9" t="s">
        <v>1204</v>
      </c>
      <c r="F459" s="38" t="s">
        <v>28</v>
      </c>
      <c r="H459" s="9"/>
      <c r="J459" s="38" t="s">
        <v>29</v>
      </c>
      <c r="S459" s="38" t="s">
        <v>29</v>
      </c>
      <c r="T459" s="43"/>
    </row>
    <row r="460" spans="1:23" ht="38.25" x14ac:dyDescent="0.25">
      <c r="A460" s="9" t="s">
        <v>1245</v>
      </c>
      <c r="B460" s="30" t="s">
        <v>1387</v>
      </c>
      <c r="C460" s="30"/>
      <c r="D460" s="9" t="s">
        <v>1303</v>
      </c>
      <c r="E460" s="9" t="s">
        <v>1204</v>
      </c>
      <c r="F460" s="38" t="s">
        <v>28</v>
      </c>
      <c r="H460" s="9"/>
      <c r="J460" s="38" t="s">
        <v>29</v>
      </c>
      <c r="O460" s="38" t="s">
        <v>29</v>
      </c>
      <c r="S460" s="38" t="s">
        <v>29</v>
      </c>
      <c r="T460" s="38" t="s">
        <v>29</v>
      </c>
    </row>
    <row r="461" spans="1:23" ht="25.5" x14ac:dyDescent="0.25">
      <c r="A461" s="9" t="s">
        <v>1249</v>
      </c>
      <c r="B461" s="30" t="s">
        <v>1388</v>
      </c>
      <c r="C461" s="30"/>
      <c r="D461" s="9" t="s">
        <v>1304</v>
      </c>
      <c r="E461" s="9" t="s">
        <v>1204</v>
      </c>
      <c r="F461" s="38" t="s">
        <v>28</v>
      </c>
      <c r="H461" s="9"/>
      <c r="J461" s="38" t="s">
        <v>29</v>
      </c>
      <c r="O461" s="38" t="s">
        <v>29</v>
      </c>
      <c r="S461" s="38" t="s">
        <v>29</v>
      </c>
      <c r="T461" s="38" t="s">
        <v>29</v>
      </c>
    </row>
    <row r="462" spans="1:23" ht="63.75" x14ac:dyDescent="0.25">
      <c r="A462" s="9" t="s">
        <v>2341</v>
      </c>
      <c r="B462" s="30" t="s">
        <v>2166</v>
      </c>
      <c r="C462" s="30" t="s">
        <v>2165</v>
      </c>
      <c r="D462" s="9" t="s">
        <v>1260</v>
      </c>
      <c r="E462" s="9" t="s">
        <v>1938</v>
      </c>
      <c r="F462" s="38" t="s">
        <v>28</v>
      </c>
      <c r="H462" s="9" t="s">
        <v>2164</v>
      </c>
      <c r="I462" s="38" t="s">
        <v>29</v>
      </c>
      <c r="M462" s="38" t="s">
        <v>29</v>
      </c>
      <c r="S462" s="38"/>
      <c r="T462" s="38"/>
    </row>
    <row r="463" spans="1:23" ht="63.75" x14ac:dyDescent="0.25">
      <c r="A463" s="9" t="s">
        <v>2342</v>
      </c>
      <c r="B463" s="30" t="s">
        <v>1389</v>
      </c>
      <c r="C463" s="30"/>
      <c r="D463" s="9" t="s">
        <v>1254</v>
      </c>
      <c r="E463" s="9" t="s">
        <v>1250</v>
      </c>
      <c r="F463" s="38" t="s">
        <v>28</v>
      </c>
      <c r="H463" s="9"/>
      <c r="I463" s="38" t="s">
        <v>29</v>
      </c>
      <c r="M463" s="38" t="s">
        <v>29</v>
      </c>
      <c r="O463" s="38" t="s">
        <v>29</v>
      </c>
      <c r="R463" s="38" t="s">
        <v>29</v>
      </c>
      <c r="S463" s="38"/>
      <c r="T463" s="43"/>
    </row>
    <row r="464" spans="1:23" ht="63.75" x14ac:dyDescent="0.25">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27.5" x14ac:dyDescent="0.25">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8.25" x14ac:dyDescent="0.25">
      <c r="A466" s="9" t="s">
        <v>1274</v>
      </c>
      <c r="B466" s="8" t="s">
        <v>1346</v>
      </c>
      <c r="C466" s="8"/>
      <c r="D466" s="9" t="s">
        <v>1276</v>
      </c>
      <c r="E466" s="9" t="s">
        <v>426</v>
      </c>
      <c r="F466" s="38" t="s">
        <v>28</v>
      </c>
      <c r="H466" s="9"/>
      <c r="S466" s="38" t="s">
        <v>29</v>
      </c>
      <c r="T466" s="38" t="s">
        <v>29</v>
      </c>
    </row>
    <row r="467" spans="1:23" ht="114.75" x14ac:dyDescent="0.25">
      <c r="A467" s="9" t="s">
        <v>1394</v>
      </c>
      <c r="B467" s="8" t="s">
        <v>1393</v>
      </c>
      <c r="C467" s="8"/>
      <c r="D467" s="9" t="s">
        <v>1395</v>
      </c>
      <c r="E467" s="9" t="s">
        <v>1204</v>
      </c>
      <c r="F467" s="38" t="s">
        <v>28</v>
      </c>
      <c r="H467" s="9"/>
      <c r="J467" s="38" t="s">
        <v>29</v>
      </c>
      <c r="S467" s="38" t="s">
        <v>29</v>
      </c>
      <c r="T467" s="38" t="s">
        <v>29</v>
      </c>
    </row>
    <row r="468" spans="1:23" ht="63.75" x14ac:dyDescent="0.25">
      <c r="A468" s="9" t="s">
        <v>1407</v>
      </c>
      <c r="B468" s="8" t="s">
        <v>1393</v>
      </c>
      <c r="C468" s="8"/>
      <c r="D468" s="9" t="s">
        <v>1408</v>
      </c>
      <c r="E468" s="9" t="s">
        <v>1204</v>
      </c>
      <c r="F468" s="38" t="s">
        <v>28</v>
      </c>
      <c r="H468" s="9"/>
      <c r="J468" s="38" t="s">
        <v>29</v>
      </c>
      <c r="S468" s="38" t="s">
        <v>29</v>
      </c>
      <c r="T468" s="38" t="s">
        <v>29</v>
      </c>
    </row>
    <row r="469" spans="1:23" ht="63.75" x14ac:dyDescent="0.25">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6.5" x14ac:dyDescent="0.25">
      <c r="A470" s="9" t="s">
        <v>2338</v>
      </c>
      <c r="B470" s="8" t="s">
        <v>2170</v>
      </c>
      <c r="C470" s="8" t="s">
        <v>2169</v>
      </c>
      <c r="D470" s="9" t="s">
        <v>1270</v>
      </c>
      <c r="E470" s="9" t="s">
        <v>1938</v>
      </c>
      <c r="F470" s="38" t="s">
        <v>28</v>
      </c>
      <c r="H470" s="9" t="s">
        <v>2171</v>
      </c>
      <c r="J470" s="38" t="s">
        <v>29</v>
      </c>
      <c r="S470" s="38" t="s">
        <v>29</v>
      </c>
      <c r="T470" s="38" t="s">
        <v>29</v>
      </c>
    </row>
    <row r="471" spans="1:23" ht="76.5" x14ac:dyDescent="0.25">
      <c r="A471" s="9" t="s">
        <v>1271</v>
      </c>
      <c r="B471" s="8" t="s">
        <v>1391</v>
      </c>
      <c r="C471" s="8" t="s">
        <v>1391</v>
      </c>
      <c r="D471" s="9" t="s">
        <v>1275</v>
      </c>
      <c r="E471" s="9" t="s">
        <v>426</v>
      </c>
      <c r="F471" s="38" t="s">
        <v>28</v>
      </c>
      <c r="H471" s="9" t="s">
        <v>1984</v>
      </c>
      <c r="S471" s="38" t="s">
        <v>29</v>
      </c>
      <c r="T471" s="43"/>
    </row>
    <row r="472" spans="1:23" ht="102" x14ac:dyDescent="0.25">
      <c r="A472" s="9" t="s">
        <v>1410</v>
      </c>
      <c r="B472" s="8" t="s">
        <v>1409</v>
      </c>
      <c r="C472" s="8"/>
      <c r="D472" s="9" t="s">
        <v>1411</v>
      </c>
      <c r="E472" s="9" t="s">
        <v>1412</v>
      </c>
      <c r="F472" s="38" t="s">
        <v>28</v>
      </c>
      <c r="H472" s="9"/>
      <c r="I472" s="38" t="s">
        <v>29</v>
      </c>
      <c r="S472" s="38"/>
      <c r="T472" s="43"/>
    </row>
    <row r="473" spans="1:23" ht="63.75" x14ac:dyDescent="0.25">
      <c r="A473" s="9" t="s">
        <v>2339</v>
      </c>
      <c r="B473" s="8" t="s">
        <v>2173</v>
      </c>
      <c r="C473" s="8" t="s">
        <v>2174</v>
      </c>
      <c r="D473" s="9" t="s">
        <v>1272</v>
      </c>
      <c r="E473" s="9" t="s">
        <v>1938</v>
      </c>
      <c r="F473" s="38" t="s">
        <v>28</v>
      </c>
      <c r="H473" s="9" t="s">
        <v>2172</v>
      </c>
      <c r="K473" s="38" t="s">
        <v>29</v>
      </c>
      <c r="M473" s="38" t="s">
        <v>29</v>
      </c>
      <c r="S473" s="38"/>
      <c r="T473" s="43"/>
    </row>
    <row r="474" spans="1:23" ht="51" x14ac:dyDescent="0.25">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6.5" x14ac:dyDescent="0.25">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76.5" x14ac:dyDescent="0.25">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3.75" x14ac:dyDescent="0.25">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89.25" x14ac:dyDescent="0.25">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8.25" x14ac:dyDescent="0.25">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5.5" x14ac:dyDescent="0.25">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3.75" x14ac:dyDescent="0.25">
      <c r="A481" s="9" t="s">
        <v>1418</v>
      </c>
      <c r="B481" s="9" t="s">
        <v>2179</v>
      </c>
      <c r="C481" s="9" t="s">
        <v>2178</v>
      </c>
      <c r="D481" s="9" t="s">
        <v>1535</v>
      </c>
      <c r="E481" s="9" t="s">
        <v>1938</v>
      </c>
      <c r="F481" s="38" t="s">
        <v>28</v>
      </c>
      <c r="H481" s="9" t="s">
        <v>2177</v>
      </c>
      <c r="I481" s="38" t="s">
        <v>29</v>
      </c>
      <c r="L481" s="38" t="s">
        <v>29</v>
      </c>
      <c r="S481" s="38"/>
      <c r="T481" s="43"/>
    </row>
    <row r="482" spans="1:23" ht="76.5" x14ac:dyDescent="0.25">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3.75" x14ac:dyDescent="0.25">
      <c r="A483" s="9" t="s">
        <v>2336</v>
      </c>
      <c r="B483" s="9" t="s">
        <v>2181</v>
      </c>
      <c r="C483" s="9" t="s">
        <v>2182</v>
      </c>
      <c r="D483" s="9" t="s">
        <v>1421</v>
      </c>
      <c r="E483" s="9" t="s">
        <v>1938</v>
      </c>
      <c r="F483" s="38" t="s">
        <v>28</v>
      </c>
      <c r="H483" s="9" t="s">
        <v>2180</v>
      </c>
      <c r="I483" s="38" t="s">
        <v>29</v>
      </c>
      <c r="S483" s="38" t="s">
        <v>29</v>
      </c>
      <c r="T483" s="43" t="s">
        <v>29</v>
      </c>
    </row>
    <row r="484" spans="1:23" ht="63.75" x14ac:dyDescent="0.25">
      <c r="A484" s="9" t="s">
        <v>1677</v>
      </c>
      <c r="B484" s="9" t="s">
        <v>1420</v>
      </c>
      <c r="D484" s="9" t="s">
        <v>1422</v>
      </c>
      <c r="E484" s="9" t="s">
        <v>1423</v>
      </c>
      <c r="F484" s="38" t="s">
        <v>28</v>
      </c>
      <c r="H484" s="9"/>
      <c r="I484" s="38" t="s">
        <v>29</v>
      </c>
      <c r="S484" s="38"/>
      <c r="T484" s="43"/>
    </row>
    <row r="485" spans="1:23" ht="63.75" x14ac:dyDescent="0.25">
      <c r="A485" s="9" t="s">
        <v>2335</v>
      </c>
      <c r="B485" s="9" t="s">
        <v>1420</v>
      </c>
      <c r="C485" s="9" t="s">
        <v>1420</v>
      </c>
      <c r="D485" s="9" t="s">
        <v>1424</v>
      </c>
      <c r="E485" s="9" t="s">
        <v>1938</v>
      </c>
      <c r="F485" s="38" t="s">
        <v>28</v>
      </c>
      <c r="H485" s="9" t="s">
        <v>2183</v>
      </c>
      <c r="S485" s="38"/>
      <c r="T485" s="43"/>
    </row>
    <row r="486" spans="1:23" ht="76.5" x14ac:dyDescent="0.25">
      <c r="A486" s="9" t="s">
        <v>1425</v>
      </c>
      <c r="B486" s="9" t="s">
        <v>2186</v>
      </c>
      <c r="C486" s="9" t="s">
        <v>2185</v>
      </c>
      <c r="D486" s="9" t="s">
        <v>1427</v>
      </c>
      <c r="E486" s="9" t="s">
        <v>1938</v>
      </c>
      <c r="F486" s="38" t="s">
        <v>28</v>
      </c>
      <c r="H486" s="9" t="s">
        <v>2184</v>
      </c>
      <c r="S486" s="38"/>
      <c r="T486" s="43"/>
    </row>
    <row r="487" spans="1:23" ht="63.75" x14ac:dyDescent="0.25">
      <c r="A487" s="9" t="s">
        <v>1428</v>
      </c>
      <c r="B487" s="9" t="s">
        <v>2185</v>
      </c>
      <c r="C487" s="9" t="s">
        <v>2185</v>
      </c>
      <c r="D487" s="9" t="s">
        <v>1429</v>
      </c>
      <c r="E487" s="9" t="s">
        <v>1938</v>
      </c>
      <c r="F487" s="38" t="s">
        <v>28</v>
      </c>
      <c r="H487" s="9" t="s">
        <v>2187</v>
      </c>
      <c r="L487" s="38" t="s">
        <v>29</v>
      </c>
      <c r="S487" s="38"/>
      <c r="T487" s="43"/>
    </row>
    <row r="488" spans="1:23" ht="76.5" x14ac:dyDescent="0.25">
      <c r="A488" s="9" t="s">
        <v>1430</v>
      </c>
      <c r="B488" s="9" t="s">
        <v>2185</v>
      </c>
      <c r="C488" s="9" t="s">
        <v>2185</v>
      </c>
      <c r="D488" s="9" t="s">
        <v>1431</v>
      </c>
      <c r="E488" s="9" t="s">
        <v>1938</v>
      </c>
      <c r="F488" s="38" t="s">
        <v>28</v>
      </c>
      <c r="H488" s="9" t="s">
        <v>2188</v>
      </c>
      <c r="I488" s="38" t="s">
        <v>29</v>
      </c>
      <c r="J488" s="38" t="s">
        <v>29</v>
      </c>
      <c r="S488" s="38" t="s">
        <v>29</v>
      </c>
      <c r="T488" s="43"/>
    </row>
    <row r="489" spans="1:23" ht="51" x14ac:dyDescent="0.25">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3.75" x14ac:dyDescent="0.25">
      <c r="A490" s="9" t="s">
        <v>1432</v>
      </c>
      <c r="B490" s="9" t="s">
        <v>2190</v>
      </c>
      <c r="C490" s="9" t="s">
        <v>2190</v>
      </c>
      <c r="D490" s="9" t="s">
        <v>1434</v>
      </c>
      <c r="E490" s="9" t="s">
        <v>1938</v>
      </c>
      <c r="F490" s="38" t="s">
        <v>28</v>
      </c>
      <c r="H490" s="9" t="s">
        <v>2189</v>
      </c>
      <c r="S490" s="38"/>
      <c r="T490" s="43"/>
    </row>
    <row r="491" spans="1:23" ht="63.75" x14ac:dyDescent="0.25">
      <c r="A491" s="9" t="s">
        <v>2329</v>
      </c>
      <c r="B491" s="9" t="s">
        <v>1433</v>
      </c>
      <c r="C491" s="9" t="s">
        <v>1433</v>
      </c>
      <c r="D491" s="9" t="s">
        <v>1437</v>
      </c>
      <c r="E491" s="9" t="s">
        <v>1938</v>
      </c>
      <c r="F491" s="38" t="s">
        <v>28</v>
      </c>
      <c r="H491" s="9" t="s">
        <v>2191</v>
      </c>
      <c r="S491" s="38"/>
      <c r="T491" s="43"/>
    </row>
    <row r="492" spans="1:23" ht="38.25" x14ac:dyDescent="0.25">
      <c r="A492" s="9" t="s">
        <v>2330</v>
      </c>
      <c r="B492" s="9" t="s">
        <v>1436</v>
      </c>
      <c r="D492" s="9" t="s">
        <v>1438</v>
      </c>
      <c r="E492" s="9" t="s">
        <v>1204</v>
      </c>
      <c r="F492" s="38" t="s">
        <v>28</v>
      </c>
      <c r="H492" s="9"/>
      <c r="J492" s="38" t="s">
        <v>29</v>
      </c>
      <c r="S492" s="38" t="s">
        <v>29</v>
      </c>
      <c r="T492" s="43" t="s">
        <v>29</v>
      </c>
    </row>
    <row r="493" spans="1:23" ht="51" x14ac:dyDescent="0.25">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3.75" x14ac:dyDescent="0.25">
      <c r="A494" s="9" t="s">
        <v>2332</v>
      </c>
      <c r="B494" s="9" t="s">
        <v>2193</v>
      </c>
      <c r="C494" s="9" t="s">
        <v>2194</v>
      </c>
      <c r="D494" s="9" t="s">
        <v>1441</v>
      </c>
      <c r="E494" s="9" t="s">
        <v>1938</v>
      </c>
      <c r="F494" s="38" t="s">
        <v>28</v>
      </c>
      <c r="H494" s="9" t="s">
        <v>2195</v>
      </c>
      <c r="S494" s="38"/>
      <c r="T494" s="43"/>
    </row>
    <row r="495" spans="1:23" ht="38.25" x14ac:dyDescent="0.25">
      <c r="A495" s="9" t="s">
        <v>1513</v>
      </c>
      <c r="B495" s="9" t="s">
        <v>1439</v>
      </c>
      <c r="D495" s="9" t="s">
        <v>1442</v>
      </c>
      <c r="E495" s="9" t="s">
        <v>1412</v>
      </c>
      <c r="F495" s="38" t="s">
        <v>28</v>
      </c>
      <c r="H495" s="9"/>
      <c r="J495" s="38" t="s">
        <v>29</v>
      </c>
      <c r="K495" s="38" t="s">
        <v>29</v>
      </c>
      <c r="M495" s="38" t="s">
        <v>29</v>
      </c>
      <c r="S495" s="38"/>
      <c r="T495" s="43"/>
    </row>
    <row r="496" spans="1:23" ht="63.75" x14ac:dyDescent="0.25">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3.75" x14ac:dyDescent="0.25">
      <c r="A497" s="9" t="s">
        <v>2333</v>
      </c>
      <c r="B497" s="9" t="s">
        <v>2193</v>
      </c>
      <c r="C497" s="9" t="s">
        <v>1439</v>
      </c>
      <c r="D497" s="9" t="s">
        <v>1444</v>
      </c>
      <c r="E497" s="9" t="s">
        <v>1938</v>
      </c>
      <c r="F497" s="38" t="s">
        <v>28</v>
      </c>
      <c r="H497" s="9" t="s">
        <v>2197</v>
      </c>
      <c r="J497" s="38" t="s">
        <v>29</v>
      </c>
      <c r="K497" s="38" t="s">
        <v>29</v>
      </c>
      <c r="M497" s="38" t="s">
        <v>29</v>
      </c>
      <c r="S497" s="38"/>
      <c r="T497" s="43"/>
    </row>
    <row r="498" spans="1:22" ht="76.5" x14ac:dyDescent="0.25">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89.25" x14ac:dyDescent="0.25">
      <c r="A499" s="9" t="s">
        <v>2328</v>
      </c>
      <c r="B499" s="9" t="s">
        <v>1514</v>
      </c>
      <c r="C499" s="9" t="s">
        <v>1443</v>
      </c>
      <c r="D499" s="9" t="s">
        <v>1446</v>
      </c>
      <c r="E499" s="9" t="s">
        <v>1938</v>
      </c>
      <c r="F499" s="38" t="s">
        <v>28</v>
      </c>
      <c r="H499" s="9" t="s">
        <v>2199</v>
      </c>
      <c r="S499" s="38" t="s">
        <v>29</v>
      </c>
      <c r="T499" s="43"/>
    </row>
    <row r="500" spans="1:22" ht="38.25" x14ac:dyDescent="0.25">
      <c r="A500" s="9" t="s">
        <v>1447</v>
      </c>
      <c r="B500" s="9" t="s">
        <v>1443</v>
      </c>
      <c r="D500" s="9" t="s">
        <v>1533</v>
      </c>
      <c r="E500" s="9" t="s">
        <v>1204</v>
      </c>
      <c r="F500" s="38" t="s">
        <v>28</v>
      </c>
      <c r="H500" s="9"/>
      <c r="S500" s="38" t="s">
        <v>29</v>
      </c>
      <c r="T500" s="43" t="s">
        <v>29</v>
      </c>
    </row>
    <row r="501" spans="1:22" ht="63.75" x14ac:dyDescent="0.25">
      <c r="A501" s="9" t="s">
        <v>2414</v>
      </c>
      <c r="B501" s="9" t="s">
        <v>1516</v>
      </c>
      <c r="C501" s="9" t="s">
        <v>2201</v>
      </c>
      <c r="D501" s="9" t="s">
        <v>1517</v>
      </c>
      <c r="E501" s="9" t="s">
        <v>1938</v>
      </c>
      <c r="F501" s="38" t="s">
        <v>28</v>
      </c>
      <c r="H501" s="9" t="s">
        <v>2200</v>
      </c>
      <c r="J501" s="38" t="s">
        <v>29</v>
      </c>
      <c r="M501" s="38" t="s">
        <v>29</v>
      </c>
      <c r="S501" s="38" t="s">
        <v>29</v>
      </c>
      <c r="T501" s="38" t="s">
        <v>29</v>
      </c>
    </row>
    <row r="502" spans="1:22" ht="63.75" x14ac:dyDescent="0.25">
      <c r="A502" s="9" t="s">
        <v>2325</v>
      </c>
      <c r="B502" s="9" t="s">
        <v>1514</v>
      </c>
      <c r="C502" s="9" t="s">
        <v>1443</v>
      </c>
      <c r="D502" s="9" t="s">
        <v>1449</v>
      </c>
      <c r="E502" s="9" t="s">
        <v>201</v>
      </c>
      <c r="F502" s="38" t="s">
        <v>28</v>
      </c>
      <c r="H502" s="9" t="s">
        <v>2196</v>
      </c>
      <c r="J502" s="38" t="s">
        <v>29</v>
      </c>
      <c r="M502" s="38" t="s">
        <v>29</v>
      </c>
      <c r="S502" s="38" t="s">
        <v>29</v>
      </c>
      <c r="T502" s="38" t="s">
        <v>29</v>
      </c>
    </row>
    <row r="503" spans="1:22" ht="63.75" x14ac:dyDescent="0.25">
      <c r="A503" s="9" t="s">
        <v>2326</v>
      </c>
      <c r="B503" s="9" t="s">
        <v>1448</v>
      </c>
      <c r="C503" s="9" t="s">
        <v>1448</v>
      </c>
      <c r="D503" s="9" t="s">
        <v>1451</v>
      </c>
      <c r="E503" s="9" t="s">
        <v>1938</v>
      </c>
      <c r="F503" s="38" t="s">
        <v>28</v>
      </c>
      <c r="H503" s="9" t="s">
        <v>2202</v>
      </c>
      <c r="J503" s="38" t="s">
        <v>29</v>
      </c>
      <c r="M503" s="38" t="s">
        <v>29</v>
      </c>
      <c r="S503" s="38" t="s">
        <v>29</v>
      </c>
      <c r="T503" s="38" t="s">
        <v>29</v>
      </c>
    </row>
    <row r="504" spans="1:22" ht="38.25" x14ac:dyDescent="0.25">
      <c r="A504" s="9" t="s">
        <v>1452</v>
      </c>
      <c r="B504" s="9" t="s">
        <v>1450</v>
      </c>
      <c r="D504" s="9" t="s">
        <v>1453</v>
      </c>
      <c r="E504" s="9" t="s">
        <v>1412</v>
      </c>
      <c r="F504" s="38" t="s">
        <v>28</v>
      </c>
      <c r="H504" s="9"/>
      <c r="I504" s="38" t="s">
        <v>29</v>
      </c>
      <c r="J504" s="38" t="s">
        <v>29</v>
      </c>
      <c r="K504" s="38" t="s">
        <v>29</v>
      </c>
      <c r="M504" s="38" t="s">
        <v>29</v>
      </c>
      <c r="S504" s="38"/>
      <c r="T504" s="38"/>
    </row>
    <row r="505" spans="1:22" ht="76.5" x14ac:dyDescent="0.25">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63.75" x14ac:dyDescent="0.25">
      <c r="A506" s="9" t="s">
        <v>1456</v>
      </c>
      <c r="B506" s="9" t="s">
        <v>1450</v>
      </c>
      <c r="D506" s="9" t="s">
        <v>1532</v>
      </c>
      <c r="E506" s="9" t="s">
        <v>1204</v>
      </c>
      <c r="F506" s="38" t="s">
        <v>28</v>
      </c>
      <c r="H506" s="9"/>
      <c r="J506" s="38" t="s">
        <v>29</v>
      </c>
      <c r="S506" s="38" t="s">
        <v>29</v>
      </c>
      <c r="T506" s="38" t="s">
        <v>29</v>
      </c>
    </row>
    <row r="507" spans="1:22" ht="38.25" x14ac:dyDescent="0.25">
      <c r="A507" s="9" t="s">
        <v>1457</v>
      </c>
      <c r="B507" s="9" t="s">
        <v>1450</v>
      </c>
      <c r="D507" s="9" t="s">
        <v>1531</v>
      </c>
      <c r="E507" s="9" t="s">
        <v>1204</v>
      </c>
      <c r="F507" s="38" t="s">
        <v>28</v>
      </c>
      <c r="H507" s="9"/>
      <c r="J507" s="38" t="s">
        <v>29</v>
      </c>
      <c r="S507" s="38" t="s">
        <v>29</v>
      </c>
      <c r="T507" s="38" t="s">
        <v>29</v>
      </c>
    </row>
    <row r="508" spans="1:22" ht="63.75" x14ac:dyDescent="0.25">
      <c r="A508" s="9" t="s">
        <v>2327</v>
      </c>
      <c r="B508" s="9" t="s">
        <v>1450</v>
      </c>
      <c r="C508" s="9" t="s">
        <v>1450</v>
      </c>
      <c r="D508" s="9" t="s">
        <v>1459</v>
      </c>
      <c r="E508" s="9" t="s">
        <v>1938</v>
      </c>
      <c r="F508" s="38" t="s">
        <v>28</v>
      </c>
      <c r="H508" s="9" t="s">
        <v>2203</v>
      </c>
      <c r="S508" s="38" t="s">
        <v>29</v>
      </c>
      <c r="T508" s="38" t="s">
        <v>29</v>
      </c>
    </row>
    <row r="509" spans="1:22" ht="63.75" x14ac:dyDescent="0.25">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3.75" x14ac:dyDescent="0.25">
      <c r="A510" s="9" t="s">
        <v>2321</v>
      </c>
      <c r="B510" s="9" t="s">
        <v>1450</v>
      </c>
      <c r="C510" s="9" t="s">
        <v>1450</v>
      </c>
      <c r="D510" s="9" t="s">
        <v>1461</v>
      </c>
      <c r="E510" s="9" t="s">
        <v>1938</v>
      </c>
      <c r="F510" s="38" t="s">
        <v>28</v>
      </c>
      <c r="H510" s="9" t="s">
        <v>2205</v>
      </c>
      <c r="S510" s="38"/>
      <c r="T510" s="38"/>
    </row>
    <row r="511" spans="1:22" ht="102" x14ac:dyDescent="0.25">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89.25" x14ac:dyDescent="0.25">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1" x14ac:dyDescent="0.25">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1" x14ac:dyDescent="0.25">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8.25" x14ac:dyDescent="0.25">
      <c r="A515" s="9" t="s">
        <v>1468</v>
      </c>
      <c r="B515" s="9" t="s">
        <v>1464</v>
      </c>
      <c r="D515" s="9" t="s">
        <v>1469</v>
      </c>
      <c r="E515" s="9" t="s">
        <v>1412</v>
      </c>
      <c r="F515" s="38" t="s">
        <v>28</v>
      </c>
      <c r="H515" s="9"/>
      <c r="I515" s="38" t="s">
        <v>29</v>
      </c>
      <c r="M515" s="38" t="s">
        <v>29</v>
      </c>
      <c r="S515" s="38"/>
      <c r="T515" s="38" t="s">
        <v>29</v>
      </c>
    </row>
    <row r="516" spans="1:22" ht="38.25" x14ac:dyDescent="0.25">
      <c r="A516" s="9" t="s">
        <v>1470</v>
      </c>
      <c r="B516" s="9" t="s">
        <v>1464</v>
      </c>
      <c r="D516" s="9" t="s">
        <v>1530</v>
      </c>
      <c r="E516" s="9" t="s">
        <v>1204</v>
      </c>
      <c r="F516" s="38" t="s">
        <v>28</v>
      </c>
      <c r="H516" s="9"/>
      <c r="L516" s="38" t="s">
        <v>29</v>
      </c>
      <c r="P516" s="38" t="s">
        <v>29</v>
      </c>
      <c r="S516" s="38"/>
      <c r="T516" s="43"/>
      <c r="U516" s="22" t="s">
        <v>29</v>
      </c>
    </row>
    <row r="517" spans="1:22" ht="63.75" x14ac:dyDescent="0.25">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1" x14ac:dyDescent="0.25">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3.75" x14ac:dyDescent="0.25">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3.75" x14ac:dyDescent="0.25">
      <c r="A520" s="9" t="s">
        <v>2319</v>
      </c>
      <c r="B520" s="9" t="s">
        <v>2213</v>
      </c>
      <c r="C520" s="9" t="s">
        <v>2214</v>
      </c>
      <c r="D520" s="9" t="s">
        <v>1475</v>
      </c>
      <c r="E520" s="9" t="s">
        <v>1938</v>
      </c>
      <c r="F520" s="38" t="s">
        <v>28</v>
      </c>
      <c r="H520" s="9" t="s">
        <v>2212</v>
      </c>
      <c r="I520" s="38" t="s">
        <v>29</v>
      </c>
      <c r="M520" s="38" t="s">
        <v>29</v>
      </c>
      <c r="S520" s="38"/>
      <c r="T520" s="38" t="s">
        <v>29</v>
      </c>
    </row>
    <row r="521" spans="1:22" ht="63.75" x14ac:dyDescent="0.25">
      <c r="A521" s="9" t="s">
        <v>2316</v>
      </c>
      <c r="B521" s="9" t="s">
        <v>2214</v>
      </c>
      <c r="C521" s="9" t="s">
        <v>2214</v>
      </c>
      <c r="D521" s="9" t="s">
        <v>1476</v>
      </c>
      <c r="E521" s="9" t="s">
        <v>1938</v>
      </c>
      <c r="F521" s="38" t="s">
        <v>28</v>
      </c>
      <c r="H521" s="9" t="s">
        <v>2215</v>
      </c>
      <c r="J521" s="38" t="s">
        <v>29</v>
      </c>
      <c r="K521" s="38" t="s">
        <v>29</v>
      </c>
      <c r="M521" s="38" t="s">
        <v>29</v>
      </c>
      <c r="S521" s="38"/>
      <c r="T521" s="43"/>
    </row>
    <row r="522" spans="1:22" ht="114.75" x14ac:dyDescent="0.25">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14.75" x14ac:dyDescent="0.25">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3.75" x14ac:dyDescent="0.25">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3.75" x14ac:dyDescent="0.25">
      <c r="A525" s="9" t="s">
        <v>2312</v>
      </c>
      <c r="B525" s="9" t="s">
        <v>1823</v>
      </c>
      <c r="C525" s="9" t="s">
        <v>1823</v>
      </c>
      <c r="D525" s="9" t="s">
        <v>1480</v>
      </c>
      <c r="E525" s="9" t="s">
        <v>1938</v>
      </c>
      <c r="F525" s="38" t="s">
        <v>28</v>
      </c>
      <c r="H525" s="9" t="s">
        <v>1815</v>
      </c>
      <c r="I525" s="38" t="s">
        <v>29</v>
      </c>
      <c r="M525" s="38" t="s">
        <v>29</v>
      </c>
      <c r="S525" s="38"/>
      <c r="T525" s="38" t="s">
        <v>29</v>
      </c>
    </row>
    <row r="526" spans="1:22" ht="63.75" x14ac:dyDescent="0.25">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6.5" x14ac:dyDescent="0.25">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27.5" x14ac:dyDescent="0.25">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3.75" x14ac:dyDescent="0.25">
      <c r="A529" s="9" t="s">
        <v>2308</v>
      </c>
      <c r="B529" s="9" t="s">
        <v>1822</v>
      </c>
      <c r="C529" s="9" t="s">
        <v>1818</v>
      </c>
      <c r="D529" s="9" t="s">
        <v>1484</v>
      </c>
      <c r="E529" s="9" t="s">
        <v>1938</v>
      </c>
      <c r="F529" s="38" t="s">
        <v>28</v>
      </c>
      <c r="H529" s="9" t="s">
        <v>1825</v>
      </c>
      <c r="I529" s="38" t="s">
        <v>29</v>
      </c>
      <c r="M529" s="38" t="s">
        <v>29</v>
      </c>
      <c r="S529" s="38"/>
      <c r="T529" s="38" t="s">
        <v>29</v>
      </c>
    </row>
    <row r="530" spans="1:23" ht="63.75" x14ac:dyDescent="0.25">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3.75" x14ac:dyDescent="0.25">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3.75" x14ac:dyDescent="0.25">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3.75" x14ac:dyDescent="0.25">
      <c r="A533" s="9" t="s">
        <v>2306</v>
      </c>
      <c r="B533" s="9" t="s">
        <v>1818</v>
      </c>
      <c r="C533" s="9" t="s">
        <v>1818</v>
      </c>
      <c r="D533" s="9" t="s">
        <v>1488</v>
      </c>
      <c r="E533" s="9" t="s">
        <v>1938</v>
      </c>
      <c r="F533" s="38" t="s">
        <v>28</v>
      </c>
      <c r="H533" s="9" t="s">
        <v>1826</v>
      </c>
      <c r="I533" s="38" t="s">
        <v>29</v>
      </c>
      <c r="M533" s="38" t="s">
        <v>29</v>
      </c>
      <c r="S533" s="38"/>
      <c r="T533" s="38" t="s">
        <v>29</v>
      </c>
    </row>
    <row r="534" spans="1:23" ht="63.75" x14ac:dyDescent="0.25">
      <c r="A534" s="9" t="s">
        <v>2305</v>
      </c>
      <c r="B534" s="9" t="s">
        <v>1828</v>
      </c>
      <c r="C534" s="9" t="s">
        <v>1827</v>
      </c>
      <c r="D534" s="9" t="s">
        <v>1489</v>
      </c>
      <c r="E534" s="9" t="s">
        <v>1938</v>
      </c>
      <c r="F534" s="38" t="s">
        <v>28</v>
      </c>
      <c r="H534" s="9" t="s">
        <v>1829</v>
      </c>
      <c r="J534" s="38" t="s">
        <v>29</v>
      </c>
      <c r="M534" s="38" t="s">
        <v>29</v>
      </c>
      <c r="S534" s="38"/>
      <c r="T534" s="22"/>
      <c r="V534" s="22"/>
      <c r="W534" s="22"/>
    </row>
    <row r="535" spans="1:23" ht="63.75" x14ac:dyDescent="0.25">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2" x14ac:dyDescent="0.25">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2" x14ac:dyDescent="0.25">
      <c r="A537" s="9" t="s">
        <v>1519</v>
      </c>
      <c r="B537" s="9" t="s">
        <v>1523</v>
      </c>
      <c r="C537" s="9" t="s">
        <v>1523</v>
      </c>
      <c r="D537" s="9" t="s">
        <v>1520</v>
      </c>
      <c r="E537" s="9" t="s">
        <v>1204</v>
      </c>
      <c r="F537" s="38" t="s">
        <v>28</v>
      </c>
      <c r="H537" s="9" t="s">
        <v>1919</v>
      </c>
      <c r="J537" s="38" t="s">
        <v>29</v>
      </c>
      <c r="S537" s="38" t="s">
        <v>29</v>
      </c>
      <c r="T537" s="22" t="s">
        <v>29</v>
      </c>
      <c r="V537" s="22"/>
      <c r="W537" s="22"/>
    </row>
    <row r="538" spans="1:23" ht="102" x14ac:dyDescent="0.25">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3.75" x14ac:dyDescent="0.25">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51" x14ac:dyDescent="0.25">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3.75" x14ac:dyDescent="0.25">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63.75" x14ac:dyDescent="0.25">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3.75" x14ac:dyDescent="0.25">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3.75" x14ac:dyDescent="0.25">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3.75" x14ac:dyDescent="0.25">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6.5" x14ac:dyDescent="0.25">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1" x14ac:dyDescent="0.25">
      <c r="A547" s="9" t="s">
        <v>2297</v>
      </c>
      <c r="B547" s="9" t="s">
        <v>1524</v>
      </c>
      <c r="C547" s="9" t="s">
        <v>1510</v>
      </c>
      <c r="D547" s="9" t="s">
        <v>1522</v>
      </c>
      <c r="E547" s="9" t="s">
        <v>1204</v>
      </c>
      <c r="F547" s="38" t="s">
        <v>28</v>
      </c>
      <c r="H547" s="9" t="s">
        <v>1930</v>
      </c>
      <c r="J547" s="38" t="s">
        <v>29</v>
      </c>
      <c r="S547" s="38" t="s">
        <v>29</v>
      </c>
      <c r="T547" s="22" t="s">
        <v>29</v>
      </c>
      <c r="V547" s="22"/>
      <c r="W547" s="22"/>
    </row>
    <row r="548" spans="1:23" ht="63.75" x14ac:dyDescent="0.25">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3.75" x14ac:dyDescent="0.25">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3" x14ac:dyDescent="0.25">
      <c r="A550" s="9" t="s">
        <v>1565</v>
      </c>
      <c r="B550" s="9" t="s">
        <v>1575</v>
      </c>
      <c r="C550" s="9" t="s">
        <v>1547</v>
      </c>
      <c r="D550" s="9" t="s">
        <v>1569</v>
      </c>
      <c r="E550" s="9" t="s">
        <v>1938</v>
      </c>
      <c r="F550" s="38" t="s">
        <v>28</v>
      </c>
      <c r="H550" s="9" t="s">
        <v>1928</v>
      </c>
      <c r="S550" s="38"/>
      <c r="T550" s="38"/>
      <c r="V550" s="38"/>
      <c r="W550" s="38"/>
    </row>
    <row r="551" spans="1:23" ht="51" x14ac:dyDescent="0.25">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6.5" x14ac:dyDescent="0.25">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3.75" x14ac:dyDescent="0.25">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6.5" x14ac:dyDescent="0.25">
      <c r="A554" s="9" t="s">
        <v>1541</v>
      </c>
      <c r="B554" s="9" t="s">
        <v>1547</v>
      </c>
      <c r="C554" s="9" t="s">
        <v>1839</v>
      </c>
      <c r="D554" s="9" t="s">
        <v>1550</v>
      </c>
      <c r="E554" s="9" t="s">
        <v>1938</v>
      </c>
      <c r="F554" s="38" t="s">
        <v>28</v>
      </c>
      <c r="H554" s="9" t="s">
        <v>1840</v>
      </c>
      <c r="J554" s="38" t="s">
        <v>29</v>
      </c>
      <c r="S554" s="38" t="s">
        <v>29</v>
      </c>
      <c r="T554" s="38" t="s">
        <v>29</v>
      </c>
      <c r="V554" s="38"/>
      <c r="W554" s="38"/>
    </row>
    <row r="555" spans="1:23" ht="76.5" x14ac:dyDescent="0.25">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3.75" x14ac:dyDescent="0.25">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51" x14ac:dyDescent="0.25">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3.75" x14ac:dyDescent="0.25">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6.5" x14ac:dyDescent="0.25">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1" x14ac:dyDescent="0.25">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4.75" x14ac:dyDescent="0.25">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102" x14ac:dyDescent="0.25">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3.75" x14ac:dyDescent="0.25">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89.25" x14ac:dyDescent="0.25">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1" x14ac:dyDescent="0.25">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3.75" x14ac:dyDescent="0.25">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3.75" x14ac:dyDescent="0.25">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89.25" x14ac:dyDescent="0.25">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3.75" x14ac:dyDescent="0.25">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0.25" x14ac:dyDescent="0.25">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3.75" x14ac:dyDescent="0.25">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3.75" x14ac:dyDescent="0.25">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3.75" x14ac:dyDescent="0.25">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3.75" x14ac:dyDescent="0.25">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1" x14ac:dyDescent="0.25">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89.25" x14ac:dyDescent="0.25">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1" x14ac:dyDescent="0.25">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6.5" x14ac:dyDescent="0.25">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6.5" x14ac:dyDescent="0.25">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89.25" x14ac:dyDescent="0.25">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3.75" x14ac:dyDescent="0.25">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53" x14ac:dyDescent="0.25">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27.5" x14ac:dyDescent="0.25">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3.75" x14ac:dyDescent="0.25">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63.75" x14ac:dyDescent="0.25">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3.75" x14ac:dyDescent="0.25">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2" x14ac:dyDescent="0.25">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1" x14ac:dyDescent="0.25">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6.5" x14ac:dyDescent="0.25">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3.75" x14ac:dyDescent="0.25">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6.5" x14ac:dyDescent="0.25">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3.75" x14ac:dyDescent="0.25">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3.75" x14ac:dyDescent="0.25">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3.75" x14ac:dyDescent="0.25">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3.75" x14ac:dyDescent="0.25">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6.5" x14ac:dyDescent="0.25">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3.75" x14ac:dyDescent="0.25">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3.75" x14ac:dyDescent="0.25">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3.75" x14ac:dyDescent="0.25">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76.5" x14ac:dyDescent="0.25">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1" x14ac:dyDescent="0.25">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4.75" x14ac:dyDescent="0.25">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2" x14ac:dyDescent="0.25">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3.75" x14ac:dyDescent="0.25">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3.75" x14ac:dyDescent="0.25">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6.5" x14ac:dyDescent="0.25">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3.75" x14ac:dyDescent="0.25">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6.5" x14ac:dyDescent="0.25">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3.75" x14ac:dyDescent="0.25">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89.25" x14ac:dyDescent="0.25">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3.75" x14ac:dyDescent="0.25">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2" x14ac:dyDescent="0.25">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63.75" x14ac:dyDescent="0.25">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4.75" x14ac:dyDescent="0.25">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3.75" x14ac:dyDescent="0.25">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89.25" x14ac:dyDescent="0.25">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3.75" x14ac:dyDescent="0.25">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53" x14ac:dyDescent="0.25">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53" x14ac:dyDescent="0.25">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53" x14ac:dyDescent="0.25">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53" x14ac:dyDescent="0.25">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4.75" x14ac:dyDescent="0.25">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2" x14ac:dyDescent="0.25">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63.75" x14ac:dyDescent="0.25">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3.75" x14ac:dyDescent="0.25">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53" x14ac:dyDescent="0.25">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6.5" x14ac:dyDescent="0.25">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3.75" x14ac:dyDescent="0.25">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8.25" x14ac:dyDescent="0.25">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14.75" x14ac:dyDescent="0.25">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3.75" x14ac:dyDescent="0.25">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63.75" x14ac:dyDescent="0.25">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53" x14ac:dyDescent="0.25">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53" x14ac:dyDescent="0.25">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89.25" x14ac:dyDescent="0.25">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89.25" x14ac:dyDescent="0.25">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3.75" x14ac:dyDescent="0.25">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1" x14ac:dyDescent="0.25">
      <c r="A638" s="36" t="s">
        <v>2441</v>
      </c>
      <c r="B638" s="36" t="s">
        <v>2442</v>
      </c>
      <c r="C638" s="36" t="s">
        <v>2443</v>
      </c>
      <c r="D638" s="36" t="s">
        <v>2440</v>
      </c>
      <c r="E638" s="36" t="s">
        <v>1938</v>
      </c>
      <c r="F638" s="40" t="s">
        <v>28</v>
      </c>
      <c r="G638" s="36"/>
      <c r="H638" s="36" t="s">
        <v>2439</v>
      </c>
      <c r="M638" s="38" t="s">
        <v>29</v>
      </c>
      <c r="P638" s="38" t="s">
        <v>29</v>
      </c>
      <c r="S638" s="38"/>
      <c r="T638" s="22"/>
    </row>
    <row r="639" spans="1:23" ht="102" x14ac:dyDescent="0.25">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51" x14ac:dyDescent="0.25">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6.5" x14ac:dyDescent="0.25">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3.75" x14ac:dyDescent="0.25">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6.5" x14ac:dyDescent="0.25">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3.75" x14ac:dyDescent="0.25">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3.75" x14ac:dyDescent="0.25">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6.5" x14ac:dyDescent="0.25">
      <c r="A646" s="36" t="s">
        <v>2495</v>
      </c>
      <c r="B646" s="47" t="s">
        <v>2500</v>
      </c>
      <c r="C646" s="47" t="s">
        <v>2502</v>
      </c>
      <c r="D646" s="36" t="s">
        <v>2494</v>
      </c>
      <c r="E646" s="9" t="s">
        <v>1938</v>
      </c>
      <c r="F646" s="40" t="s">
        <v>28</v>
      </c>
      <c r="G646" s="36"/>
      <c r="H646" s="36" t="s">
        <v>2498</v>
      </c>
      <c r="S646" s="38" t="s">
        <v>29</v>
      </c>
      <c r="T646" s="22"/>
      <c r="V646" s="22"/>
      <c r="W646" s="22"/>
      <c r="X646" s="42"/>
    </row>
    <row r="647" spans="1:24" ht="63.75" x14ac:dyDescent="0.25">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6.5" x14ac:dyDescent="0.25">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63.75" x14ac:dyDescent="0.25">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6.5" x14ac:dyDescent="0.25">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3.75" x14ac:dyDescent="0.25">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6.5" x14ac:dyDescent="0.25">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1" x14ac:dyDescent="0.25">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8.25" x14ac:dyDescent="0.25">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89.25" x14ac:dyDescent="0.25">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89.25" x14ac:dyDescent="0.25">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1" x14ac:dyDescent="0.25">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89.25" x14ac:dyDescent="0.25">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3.75" x14ac:dyDescent="0.25">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3.75" x14ac:dyDescent="0.25">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5" x14ac:dyDescent="0.25">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3.75" x14ac:dyDescent="0.25">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3.75" x14ac:dyDescent="0.25">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3.75" x14ac:dyDescent="0.25">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65.75" x14ac:dyDescent="0.25">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6.5" x14ac:dyDescent="0.25">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89.25" x14ac:dyDescent="0.25">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3.75" x14ac:dyDescent="0.25">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1" x14ac:dyDescent="0.25">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3.75" x14ac:dyDescent="0.25">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102" x14ac:dyDescent="0.25">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6.5" x14ac:dyDescent="0.25">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3.75" x14ac:dyDescent="0.25">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3.75" x14ac:dyDescent="0.25">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6.5" x14ac:dyDescent="0.25">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3.75" x14ac:dyDescent="0.25">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76.5" x14ac:dyDescent="0.25">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3.75" x14ac:dyDescent="0.25">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25">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25">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63.75" x14ac:dyDescent="0.25">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1" x14ac:dyDescent="0.25">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25">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3.75" x14ac:dyDescent="0.25">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1" x14ac:dyDescent="0.25">
      <c r="A685" s="9" t="s">
        <v>2673</v>
      </c>
      <c r="B685" s="9" t="s">
        <v>2687</v>
      </c>
      <c r="C685" s="9" t="s">
        <v>2687</v>
      </c>
      <c r="D685" s="9" t="s">
        <v>2672</v>
      </c>
      <c r="E685" s="9" t="s">
        <v>1204</v>
      </c>
      <c r="F685" s="40" t="s">
        <v>28</v>
      </c>
      <c r="H685" s="36" t="s">
        <v>2694</v>
      </c>
      <c r="O685" s="38" t="s">
        <v>29</v>
      </c>
      <c r="P685" s="38" t="s">
        <v>29</v>
      </c>
      <c r="S685" s="38" t="s">
        <v>29</v>
      </c>
      <c r="T685" s="43"/>
      <c r="W685" s="22"/>
    </row>
    <row r="686" spans="1:24" ht="63.75" x14ac:dyDescent="0.25">
      <c r="A686" s="9" t="s">
        <v>2675</v>
      </c>
      <c r="B686" s="9" t="s">
        <v>2696</v>
      </c>
      <c r="C686" s="9" t="s">
        <v>2687</v>
      </c>
      <c r="D686" s="9" t="s">
        <v>2674</v>
      </c>
      <c r="E686" s="9" t="s">
        <v>426</v>
      </c>
      <c r="F686" s="40" t="s">
        <v>28</v>
      </c>
      <c r="G686" s="9" t="s">
        <v>2704</v>
      </c>
      <c r="H686" s="36" t="s">
        <v>2695</v>
      </c>
      <c r="O686" s="38" t="s">
        <v>29</v>
      </c>
      <c r="S686" s="38" t="s">
        <v>29</v>
      </c>
      <c r="T686" s="43"/>
      <c r="W686" s="22"/>
    </row>
    <row r="687" spans="1:24" ht="191.25" x14ac:dyDescent="0.25">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1" x14ac:dyDescent="0.25">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63.75" x14ac:dyDescent="0.25">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89.25" x14ac:dyDescent="0.25">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3.75" x14ac:dyDescent="0.25">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6.5" x14ac:dyDescent="0.25">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6.5" x14ac:dyDescent="0.25">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40.25" x14ac:dyDescent="0.25">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6.5" x14ac:dyDescent="0.25">
      <c r="A695" s="9" t="s">
        <v>2706</v>
      </c>
      <c r="B695" s="9" t="s">
        <v>2707</v>
      </c>
      <c r="C695" s="9" t="s">
        <v>2707</v>
      </c>
      <c r="D695" s="9" t="s">
        <v>2705</v>
      </c>
      <c r="E695" s="9" t="s">
        <v>2708</v>
      </c>
      <c r="F695" s="40" t="s">
        <v>28</v>
      </c>
      <c r="H695" s="36" t="s">
        <v>2709</v>
      </c>
      <c r="P695" s="38" t="s">
        <v>29</v>
      </c>
      <c r="S695" s="38" t="s">
        <v>29</v>
      </c>
      <c r="T695" s="22" t="s">
        <v>29</v>
      </c>
      <c r="W695" s="22"/>
    </row>
    <row r="696" spans="1:23" ht="63.75" x14ac:dyDescent="0.25">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3.75" x14ac:dyDescent="0.25">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1" x14ac:dyDescent="0.25">
      <c r="A698" s="9" t="s">
        <v>2724</v>
      </c>
      <c r="B698" s="9" t="s">
        <v>2725</v>
      </c>
      <c r="C698" s="9" t="s">
        <v>2725</v>
      </c>
      <c r="D698" s="9" t="s">
        <v>2726</v>
      </c>
      <c r="E698" s="9" t="s">
        <v>1204</v>
      </c>
      <c r="F698" s="40" t="s">
        <v>28</v>
      </c>
      <c r="H698" s="36" t="s">
        <v>2727</v>
      </c>
      <c r="J698" s="38" t="s">
        <v>29</v>
      </c>
      <c r="S698" s="38" t="s">
        <v>29</v>
      </c>
      <c r="T698" s="22" t="s">
        <v>29</v>
      </c>
      <c r="W698" s="22"/>
    </row>
    <row r="699" spans="1:23" ht="76.5" x14ac:dyDescent="0.25">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89.25" x14ac:dyDescent="0.25">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6.5" x14ac:dyDescent="0.25">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8.25" x14ac:dyDescent="0.25">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6.5" x14ac:dyDescent="0.25">
      <c r="A703" s="9" t="s">
        <v>2740</v>
      </c>
      <c r="B703" s="9" t="s">
        <v>2734</v>
      </c>
      <c r="C703" s="9" t="s">
        <v>2749</v>
      </c>
      <c r="D703" s="9" t="s">
        <v>2741</v>
      </c>
      <c r="E703" s="9" t="s">
        <v>1938</v>
      </c>
      <c r="F703" s="40" t="s">
        <v>28</v>
      </c>
      <c r="H703" s="36" t="s">
        <v>2751</v>
      </c>
      <c r="K703" s="38" t="s">
        <v>29</v>
      </c>
      <c r="M703" s="38" t="s">
        <v>29</v>
      </c>
      <c r="S703" s="38"/>
      <c r="T703" s="22"/>
      <c r="W703" s="22"/>
    </row>
    <row r="704" spans="1:23" ht="76.5" x14ac:dyDescent="0.25">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1" x14ac:dyDescent="0.25">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102" x14ac:dyDescent="0.25">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6.5" x14ac:dyDescent="0.25">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6.5" x14ac:dyDescent="0.25">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3.75" x14ac:dyDescent="0.25">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3.75" x14ac:dyDescent="0.25">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2" x14ac:dyDescent="0.25">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6.5" x14ac:dyDescent="0.25">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1" x14ac:dyDescent="0.25">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1" x14ac:dyDescent="0.25">
      <c r="A714" s="9" t="s">
        <v>2795</v>
      </c>
      <c r="B714" s="9" t="s">
        <v>2793</v>
      </c>
      <c r="C714" s="9" t="s">
        <v>2796</v>
      </c>
      <c r="D714" s="9" t="s">
        <v>2794</v>
      </c>
      <c r="E714" s="9" t="s">
        <v>426</v>
      </c>
      <c r="F714" s="40" t="s">
        <v>28</v>
      </c>
      <c r="H714" s="36" t="s">
        <v>2797</v>
      </c>
      <c r="S714" s="38" t="s">
        <v>29</v>
      </c>
      <c r="T714" s="22"/>
      <c r="W714" s="22"/>
    </row>
    <row r="715" spans="1:23" ht="38.25" x14ac:dyDescent="0.25">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0.25" x14ac:dyDescent="0.25">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89.25" x14ac:dyDescent="0.25">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3.75" x14ac:dyDescent="0.25">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14.75" x14ac:dyDescent="0.25">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0.25" x14ac:dyDescent="0.25">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1.25" x14ac:dyDescent="0.25">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3.75" x14ac:dyDescent="0.25">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3.75" x14ac:dyDescent="0.25">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6.5" x14ac:dyDescent="0.25">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3.75" x14ac:dyDescent="0.25">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25">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25">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25">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25">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3.75" x14ac:dyDescent="0.25">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3.75" x14ac:dyDescent="0.25">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3.75" x14ac:dyDescent="0.25">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3.75" x14ac:dyDescent="0.25">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6.5" x14ac:dyDescent="0.25">
      <c r="A734" s="9" t="s">
        <v>2885</v>
      </c>
      <c r="B734" s="9" t="s">
        <v>2887</v>
      </c>
      <c r="C734" s="9" t="s">
        <v>2501</v>
      </c>
      <c r="D734" s="9" t="s">
        <v>2884</v>
      </c>
      <c r="E734" s="9" t="s">
        <v>1938</v>
      </c>
      <c r="F734" s="40" t="s">
        <v>28</v>
      </c>
      <c r="H734" s="36" t="s">
        <v>2886</v>
      </c>
      <c r="S734" s="38" t="s">
        <v>29</v>
      </c>
      <c r="T734" s="38"/>
      <c r="U734" s="20"/>
      <c r="V734" s="26"/>
      <c r="W734" s="20"/>
    </row>
    <row r="735" spans="1:24" ht="76.5" x14ac:dyDescent="0.25">
      <c r="A735" s="9" t="s">
        <v>2890</v>
      </c>
      <c r="B735" s="9" t="s">
        <v>2887</v>
      </c>
      <c r="C735" s="9" t="s">
        <v>2887</v>
      </c>
      <c r="D735" s="9" t="s">
        <v>2889</v>
      </c>
      <c r="E735" s="9" t="s">
        <v>1192</v>
      </c>
      <c r="F735" s="40" t="s">
        <v>28</v>
      </c>
      <c r="H735" s="36" t="s">
        <v>2888</v>
      </c>
      <c r="S735" s="38" t="s">
        <v>29</v>
      </c>
      <c r="T735" s="38"/>
      <c r="U735" s="20"/>
      <c r="V735" s="26"/>
      <c r="W735" s="20"/>
    </row>
    <row r="736" spans="1:24" ht="76.5" x14ac:dyDescent="0.25">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6.5" x14ac:dyDescent="0.25">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89.25" x14ac:dyDescent="0.25">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89.25" x14ac:dyDescent="0.25">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39" x14ac:dyDescent="0.25">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39" x14ac:dyDescent="0.25">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8.25" x14ac:dyDescent="0.25">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63.75" x14ac:dyDescent="0.25">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89.25" x14ac:dyDescent="0.25">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8.25" x14ac:dyDescent="0.25">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89.25" x14ac:dyDescent="0.25">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3.75" x14ac:dyDescent="0.25">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89.25" x14ac:dyDescent="0.25">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48.75" x14ac:dyDescent="0.25">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6.5" x14ac:dyDescent="0.25">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89.25" x14ac:dyDescent="0.25">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1" x14ac:dyDescent="0.25">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63.75" x14ac:dyDescent="0.25">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51" x14ac:dyDescent="0.25">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2" x14ac:dyDescent="0.25">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89.25" x14ac:dyDescent="0.25">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3.75" x14ac:dyDescent="0.25">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1" x14ac:dyDescent="0.25">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89.25" x14ac:dyDescent="0.25">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3.75" x14ac:dyDescent="0.25">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3.75" x14ac:dyDescent="0.2">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89.25" x14ac:dyDescent="0.25">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63.75" x14ac:dyDescent="0.25">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39" x14ac:dyDescent="0.2">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39" x14ac:dyDescent="0.25">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48.75" x14ac:dyDescent="0.25">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1" x14ac:dyDescent="0.25">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89.25" x14ac:dyDescent="0.25">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1" x14ac:dyDescent="0.25">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48.75" x14ac:dyDescent="0.25">
      <c r="A770" s="9" t="s">
        <v>3039</v>
      </c>
      <c r="B770" s="9" t="s">
        <v>3037</v>
      </c>
      <c r="C770" s="9" t="s">
        <v>3037</v>
      </c>
      <c r="D770" s="9" t="s">
        <v>3044</v>
      </c>
      <c r="E770" s="9" t="s">
        <v>426</v>
      </c>
      <c r="F770" s="40" t="s">
        <v>28</v>
      </c>
      <c r="H770" s="58" t="s">
        <v>3041</v>
      </c>
      <c r="I770" s="38" t="s">
        <v>29</v>
      </c>
    </row>
    <row r="771" spans="1:23" ht="76.5" x14ac:dyDescent="0.25">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1" x14ac:dyDescent="0.25">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1" x14ac:dyDescent="0.25">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1" x14ac:dyDescent="0.25">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39" x14ac:dyDescent="0.25">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3.75" x14ac:dyDescent="0.25">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3.75" x14ac:dyDescent="0.25">
      <c r="A777" s="9" t="s">
        <v>3075</v>
      </c>
      <c r="B777" s="9" t="s">
        <v>3073</v>
      </c>
      <c r="C777" s="9" t="s">
        <v>3074</v>
      </c>
      <c r="D777" s="9" t="s">
        <v>3076</v>
      </c>
      <c r="E777" s="9" t="s">
        <v>1938</v>
      </c>
      <c r="F777" s="40" t="s">
        <v>28</v>
      </c>
      <c r="H777" s="58" t="s">
        <v>3077</v>
      </c>
      <c r="M777" s="38" t="s">
        <v>29</v>
      </c>
      <c r="T777" s="37" t="s">
        <v>29</v>
      </c>
    </row>
    <row r="778" spans="1:23" ht="51" x14ac:dyDescent="0.25">
      <c r="A778" s="9" t="s">
        <v>3078</v>
      </c>
      <c r="B778" s="9" t="s">
        <v>3080</v>
      </c>
      <c r="C778" s="8" t="s">
        <v>3079</v>
      </c>
      <c r="D778" s="9" t="s">
        <v>3081</v>
      </c>
      <c r="E778" s="9" t="s">
        <v>426</v>
      </c>
      <c r="F778" s="40" t="s">
        <v>28</v>
      </c>
      <c r="H778" s="58" t="s">
        <v>3082</v>
      </c>
      <c r="O778" s="38" t="s">
        <v>29</v>
      </c>
      <c r="P778" s="38" t="s">
        <v>29</v>
      </c>
      <c r="S778" s="40" t="s">
        <v>29</v>
      </c>
    </row>
    <row r="779" spans="1:23" ht="51" x14ac:dyDescent="0.25">
      <c r="A779" s="9" t="s">
        <v>3083</v>
      </c>
      <c r="B779" s="9" t="s">
        <v>3085</v>
      </c>
      <c r="C779" s="9" t="s">
        <v>3085</v>
      </c>
      <c r="D779" s="9" t="s">
        <v>3084</v>
      </c>
      <c r="E779" s="9" t="s">
        <v>1204</v>
      </c>
      <c r="F779" s="40" t="s">
        <v>28</v>
      </c>
      <c r="H779" s="58" t="s">
        <v>3086</v>
      </c>
      <c r="P779" s="38" t="s">
        <v>29</v>
      </c>
      <c r="S779" s="40" t="s">
        <v>29</v>
      </c>
      <c r="T779" s="37" t="s">
        <v>29</v>
      </c>
    </row>
    <row r="780" spans="1:23" ht="51" x14ac:dyDescent="0.25">
      <c r="A780" s="9" t="s">
        <v>3087</v>
      </c>
      <c r="B780" s="9" t="s">
        <v>3088</v>
      </c>
      <c r="C780" s="9" t="s">
        <v>3088</v>
      </c>
      <c r="D780" s="9" t="s">
        <v>3090</v>
      </c>
      <c r="E780" s="9" t="s">
        <v>426</v>
      </c>
      <c r="F780" s="40" t="s">
        <v>28</v>
      </c>
      <c r="H780" s="58" t="s">
        <v>3089</v>
      </c>
      <c r="O780" s="38" t="s">
        <v>29</v>
      </c>
      <c r="P780" s="38" t="s">
        <v>29</v>
      </c>
      <c r="S780" s="40" t="s">
        <v>29</v>
      </c>
    </row>
    <row r="781" spans="1:23" ht="114.75" x14ac:dyDescent="0.25">
      <c r="A781" s="9" t="s">
        <v>3091</v>
      </c>
      <c r="B781" s="9" t="s">
        <v>3093</v>
      </c>
      <c r="C781" s="9" t="s">
        <v>3093</v>
      </c>
      <c r="D781" s="9" t="s">
        <v>3092</v>
      </c>
      <c r="E781" s="9" t="s">
        <v>1204</v>
      </c>
      <c r="F781" s="40" t="s">
        <v>28</v>
      </c>
      <c r="G781" s="9" t="s">
        <v>3095</v>
      </c>
      <c r="H781" s="58" t="s">
        <v>3094</v>
      </c>
      <c r="L781" s="38" t="s">
        <v>29</v>
      </c>
      <c r="M781" s="38" t="s">
        <v>29</v>
      </c>
    </row>
    <row r="782" spans="1:23" s="95" customFormat="1" ht="51" x14ac:dyDescent="0.25">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65.75" x14ac:dyDescent="0.25">
      <c r="A783" s="9" t="s">
        <v>3101</v>
      </c>
      <c r="B783" s="9" t="s">
        <v>3104</v>
      </c>
      <c r="C783" s="8" t="s">
        <v>3103</v>
      </c>
      <c r="D783" s="9" t="s">
        <v>3102</v>
      </c>
      <c r="E783" s="9" t="s">
        <v>1204</v>
      </c>
      <c r="F783" s="40" t="s">
        <v>28</v>
      </c>
      <c r="H783" s="58" t="s">
        <v>3105</v>
      </c>
      <c r="L783" s="38" t="s">
        <v>29</v>
      </c>
      <c r="S783" s="40" t="s">
        <v>29</v>
      </c>
    </row>
    <row r="784" spans="1:23" ht="51" x14ac:dyDescent="0.25">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48.75" x14ac:dyDescent="0.25">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48.75" x14ac:dyDescent="0.25">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2" x14ac:dyDescent="0.25">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6.5" x14ac:dyDescent="0.25">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39" x14ac:dyDescent="0.25">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1" x14ac:dyDescent="0.25">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89.25" x14ac:dyDescent="0.25">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8.25" x14ac:dyDescent="0.25">
      <c r="A792" s="9" t="s">
        <v>3137</v>
      </c>
      <c r="B792" s="9" t="s">
        <v>3144</v>
      </c>
      <c r="C792" s="9" t="s">
        <v>3144</v>
      </c>
      <c r="D792" s="9" t="s">
        <v>3138</v>
      </c>
      <c r="E792" s="9" t="s">
        <v>426</v>
      </c>
      <c r="F792" s="40" t="s">
        <v>28</v>
      </c>
      <c r="S792" s="40" t="s">
        <v>29</v>
      </c>
    </row>
    <row r="793" spans="1:23" s="101" customFormat="1" ht="76.5" x14ac:dyDescent="0.25">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63.75" x14ac:dyDescent="0.25">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3.75" x14ac:dyDescent="0.25">
      <c r="A795" s="9" t="s">
        <v>3145</v>
      </c>
      <c r="B795" s="9" t="s">
        <v>3148</v>
      </c>
      <c r="C795" s="9" t="s">
        <v>3147</v>
      </c>
      <c r="D795" s="9" t="s">
        <v>3146</v>
      </c>
      <c r="E795" s="9" t="s">
        <v>1938</v>
      </c>
      <c r="F795" s="40" t="s">
        <v>28</v>
      </c>
      <c r="G795" s="9" t="s">
        <v>3149</v>
      </c>
      <c r="H795" s="58" t="s">
        <v>3150</v>
      </c>
      <c r="J795" s="38" t="s">
        <v>29</v>
      </c>
      <c r="L795" s="38" t="s">
        <v>29</v>
      </c>
      <c r="S795" s="40" t="s">
        <v>29</v>
      </c>
    </row>
    <row r="796" spans="1:23" ht="140.25" x14ac:dyDescent="0.25">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39" x14ac:dyDescent="0.25">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1" x14ac:dyDescent="0.25">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1" x14ac:dyDescent="0.25">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3.75" x14ac:dyDescent="0.25">
      <c r="A800" s="9" t="s">
        <v>3161</v>
      </c>
      <c r="B800" s="9" t="s">
        <v>3163</v>
      </c>
      <c r="C800" s="9" t="s">
        <v>3159</v>
      </c>
      <c r="D800" s="9" t="s">
        <v>3162</v>
      </c>
      <c r="E800" s="9" t="s">
        <v>1938</v>
      </c>
      <c r="F800" s="40" t="s">
        <v>28</v>
      </c>
      <c r="H800" s="58" t="s">
        <v>3164</v>
      </c>
      <c r="S800" s="40" t="s">
        <v>29</v>
      </c>
    </row>
    <row r="801" spans="1:23" ht="39" x14ac:dyDescent="0.25">
      <c r="A801" s="9" t="s">
        <v>3174</v>
      </c>
      <c r="B801" s="9" t="s">
        <v>3119</v>
      </c>
      <c r="C801" s="9" t="s">
        <v>3159</v>
      </c>
      <c r="D801" s="9" t="s">
        <v>3175</v>
      </c>
      <c r="E801" s="9" t="s">
        <v>1938</v>
      </c>
      <c r="F801" s="40" t="s">
        <v>28</v>
      </c>
      <c r="H801" s="58" t="s">
        <v>3176</v>
      </c>
      <c r="S801" s="40" t="s">
        <v>29</v>
      </c>
    </row>
    <row r="802" spans="1:23" ht="63.75" x14ac:dyDescent="0.25">
      <c r="A802" s="9" t="s">
        <v>3177</v>
      </c>
      <c r="B802" s="9" t="s">
        <v>3180</v>
      </c>
      <c r="C802" s="9" t="s">
        <v>3179</v>
      </c>
      <c r="D802" s="9" t="s">
        <v>3178</v>
      </c>
      <c r="E802" s="9" t="s">
        <v>1938</v>
      </c>
      <c r="F802" s="40" t="s">
        <v>28</v>
      </c>
      <c r="H802" s="58" t="s">
        <v>3181</v>
      </c>
      <c r="N802" s="41" t="s">
        <v>29</v>
      </c>
      <c r="P802" s="38" t="s">
        <v>29</v>
      </c>
      <c r="Q802" s="38" t="s">
        <v>29</v>
      </c>
      <c r="W802" s="43" t="s">
        <v>29</v>
      </c>
    </row>
    <row r="803" spans="1:23" ht="63.75" x14ac:dyDescent="0.25">
      <c r="A803" s="9" t="s">
        <v>3182</v>
      </c>
      <c r="B803" s="9" t="s">
        <v>3184</v>
      </c>
      <c r="C803" s="9" t="s">
        <v>3179</v>
      </c>
      <c r="D803" s="9" t="s">
        <v>3183</v>
      </c>
      <c r="E803" s="9" t="s">
        <v>1938</v>
      </c>
      <c r="F803" s="40" t="s">
        <v>28</v>
      </c>
      <c r="H803" s="58" t="s">
        <v>3185</v>
      </c>
      <c r="J803" s="38" t="s">
        <v>29</v>
      </c>
      <c r="K803" s="38" t="s">
        <v>29</v>
      </c>
      <c r="T803" s="37" t="s">
        <v>29</v>
      </c>
    </row>
    <row r="804" spans="1:23" ht="63.75" x14ac:dyDescent="0.25">
      <c r="A804" s="9" t="s">
        <v>3187</v>
      </c>
      <c r="B804" s="9" t="s">
        <v>3128</v>
      </c>
      <c r="C804" s="9" t="s">
        <v>3179</v>
      </c>
      <c r="D804" s="9" t="s">
        <v>3186</v>
      </c>
      <c r="E804" s="9" t="s">
        <v>1938</v>
      </c>
      <c r="F804" s="40" t="s">
        <v>28</v>
      </c>
      <c r="H804" s="58" t="s">
        <v>3188</v>
      </c>
      <c r="K804" s="38" t="s">
        <v>29</v>
      </c>
      <c r="O804" s="38" t="s">
        <v>29</v>
      </c>
      <c r="P804" s="38" t="s">
        <v>29</v>
      </c>
      <c r="S804" s="40" t="s">
        <v>29</v>
      </c>
    </row>
    <row r="805" spans="1:23" ht="102" x14ac:dyDescent="0.25">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39" x14ac:dyDescent="0.25">
      <c r="A806" s="9" t="s">
        <v>3193</v>
      </c>
      <c r="B806" s="9" t="s">
        <v>3195</v>
      </c>
      <c r="C806" s="9" t="s">
        <v>3179</v>
      </c>
      <c r="D806" s="9" t="s">
        <v>3196</v>
      </c>
      <c r="E806" s="9" t="s">
        <v>1938</v>
      </c>
      <c r="F806" s="40" t="s">
        <v>28</v>
      </c>
      <c r="H806" s="58" t="s">
        <v>3194</v>
      </c>
      <c r="J806" s="38" t="s">
        <v>29</v>
      </c>
      <c r="K806" s="38" t="s">
        <v>29</v>
      </c>
      <c r="M806" s="38" t="s">
        <v>29</v>
      </c>
      <c r="T806" s="37" t="s">
        <v>29</v>
      </c>
    </row>
    <row r="807" spans="1:23" ht="51" x14ac:dyDescent="0.25">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1" x14ac:dyDescent="0.25">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2" x14ac:dyDescent="0.25">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6.5" x14ac:dyDescent="0.25">
      <c r="A810" s="9" t="s">
        <v>3212</v>
      </c>
      <c r="B810" s="9" t="s">
        <v>3215</v>
      </c>
      <c r="C810" s="9" t="s">
        <v>3213</v>
      </c>
      <c r="D810" s="9" t="s">
        <v>3211</v>
      </c>
      <c r="E810" s="9" t="s">
        <v>1938</v>
      </c>
      <c r="F810" s="40" t="s">
        <v>28</v>
      </c>
      <c r="H810" s="58" t="s">
        <v>3214</v>
      </c>
      <c r="J810" s="38" t="s">
        <v>29</v>
      </c>
      <c r="K810" s="38" t="s">
        <v>29</v>
      </c>
      <c r="M810" s="38" t="s">
        <v>29</v>
      </c>
    </row>
    <row r="811" spans="1:23" ht="51" x14ac:dyDescent="0.25">
      <c r="A811" s="9" t="s">
        <v>3216</v>
      </c>
      <c r="B811" s="9" t="s">
        <v>3220</v>
      </c>
      <c r="C811" s="9" t="s">
        <v>3218</v>
      </c>
      <c r="D811" s="9" t="s">
        <v>3217</v>
      </c>
      <c r="E811" s="9" t="s">
        <v>1938</v>
      </c>
      <c r="F811" s="40" t="s">
        <v>28</v>
      </c>
      <c r="H811" s="58" t="s">
        <v>3219</v>
      </c>
      <c r="K811" s="38" t="s">
        <v>29</v>
      </c>
      <c r="M811" s="38" t="s">
        <v>29</v>
      </c>
      <c r="P811" s="38" t="s">
        <v>29</v>
      </c>
      <c r="R811" s="38" t="s">
        <v>29</v>
      </c>
    </row>
    <row r="812" spans="1:23" ht="51" x14ac:dyDescent="0.25">
      <c r="A812" s="9" t="s">
        <v>3221</v>
      </c>
      <c r="B812" s="9" t="s">
        <v>3223</v>
      </c>
      <c r="C812" s="9" t="s">
        <v>3218</v>
      </c>
      <c r="D812" s="9" t="s">
        <v>3222</v>
      </c>
      <c r="E812" s="9" t="s">
        <v>1938</v>
      </c>
      <c r="F812" s="40" t="s">
        <v>28</v>
      </c>
      <c r="G812" s="9" t="s">
        <v>3225</v>
      </c>
      <c r="H812" s="58" t="s">
        <v>3224</v>
      </c>
      <c r="K812" s="38" t="s">
        <v>29</v>
      </c>
      <c r="M812" s="38" t="s">
        <v>29</v>
      </c>
    </row>
    <row r="813" spans="1:23" ht="76.5" x14ac:dyDescent="0.25">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3.75" x14ac:dyDescent="0.25">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51" x14ac:dyDescent="0.25">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6.5" x14ac:dyDescent="0.25">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3.75" x14ac:dyDescent="0.25">
      <c r="A817" s="9" t="s">
        <v>3240</v>
      </c>
      <c r="B817" s="9" t="s">
        <v>3243</v>
      </c>
      <c r="C817" s="9" t="s">
        <v>3242</v>
      </c>
      <c r="D817" s="9" t="s">
        <v>3239</v>
      </c>
      <c r="E817" s="9" t="s">
        <v>1938</v>
      </c>
      <c r="F817" s="40" t="s">
        <v>28</v>
      </c>
      <c r="H817" s="58" t="s">
        <v>3241</v>
      </c>
      <c r="K817" s="38" t="s">
        <v>29</v>
      </c>
      <c r="M817" s="38" t="s">
        <v>29</v>
      </c>
      <c r="O817" s="38" t="s">
        <v>29</v>
      </c>
      <c r="P817" s="38" t="s">
        <v>29</v>
      </c>
    </row>
    <row r="818" spans="1:23" ht="39" x14ac:dyDescent="0.25">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39" x14ac:dyDescent="0.25">
      <c r="A819" s="9" t="s">
        <v>3248</v>
      </c>
      <c r="B819" s="9" t="s">
        <v>3251</v>
      </c>
      <c r="C819" s="9" t="s">
        <v>3250</v>
      </c>
      <c r="D819" s="9" t="s">
        <v>3249</v>
      </c>
      <c r="E819" s="9" t="s">
        <v>1938</v>
      </c>
      <c r="F819" s="40" t="s">
        <v>28</v>
      </c>
      <c r="H819" s="58" t="s">
        <v>3252</v>
      </c>
      <c r="J819" s="38" t="s">
        <v>29</v>
      </c>
      <c r="K819" s="38" t="s">
        <v>29</v>
      </c>
      <c r="N819" s="38" t="s">
        <v>29</v>
      </c>
    </row>
    <row r="820" spans="1:23" ht="127.5" x14ac:dyDescent="0.25">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6.5" x14ac:dyDescent="0.25">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3.75" x14ac:dyDescent="0.25">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89.25" x14ac:dyDescent="0.25">
      <c r="A823" s="9" t="s">
        <v>3268</v>
      </c>
      <c r="B823" s="9" t="s">
        <v>3234</v>
      </c>
      <c r="C823" s="9" t="s">
        <v>3250</v>
      </c>
      <c r="D823" s="9" t="s">
        <v>3267</v>
      </c>
      <c r="E823" s="9" t="s">
        <v>1938</v>
      </c>
      <c r="F823" s="40" t="s">
        <v>28</v>
      </c>
      <c r="H823" s="58" t="s">
        <v>3269</v>
      </c>
      <c r="K823" s="38" t="s">
        <v>29</v>
      </c>
      <c r="S823" s="40" t="s">
        <v>29</v>
      </c>
      <c r="T823" s="37" t="s">
        <v>29</v>
      </c>
    </row>
    <row r="824" spans="1:23" ht="63.75" x14ac:dyDescent="0.25">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3.75" x14ac:dyDescent="0.25">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1" x14ac:dyDescent="0.25">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39" x14ac:dyDescent="0.25">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1" x14ac:dyDescent="0.25">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39" x14ac:dyDescent="0.25">
      <c r="A829" s="9" t="s">
        <v>3301</v>
      </c>
      <c r="B829" s="9" t="s">
        <v>3302</v>
      </c>
      <c r="C829" s="9" t="s">
        <v>3298</v>
      </c>
      <c r="D829" s="9" t="s">
        <v>3300</v>
      </c>
      <c r="E829" s="9" t="s">
        <v>1938</v>
      </c>
      <c r="F829" s="40" t="s">
        <v>28</v>
      </c>
      <c r="H829" s="58" t="s">
        <v>3303</v>
      </c>
      <c r="W829" s="22" t="s">
        <v>29</v>
      </c>
    </row>
    <row r="830" spans="1:23" ht="48.75" x14ac:dyDescent="0.25">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1" x14ac:dyDescent="0.25">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39" x14ac:dyDescent="0.25">
      <c r="A832" s="9" t="s">
        <v>3313</v>
      </c>
      <c r="B832" s="9" t="s">
        <v>3295</v>
      </c>
      <c r="C832" s="9" t="s">
        <v>3310</v>
      </c>
      <c r="D832" s="9" t="s">
        <v>3312</v>
      </c>
      <c r="E832" s="9" t="s">
        <v>1938</v>
      </c>
      <c r="F832" s="40" t="s">
        <v>28</v>
      </c>
      <c r="H832" s="58" t="s">
        <v>3314</v>
      </c>
      <c r="K832" s="38" t="s">
        <v>29</v>
      </c>
      <c r="M832" s="38" t="s">
        <v>29</v>
      </c>
      <c r="T832" s="37" t="s">
        <v>29</v>
      </c>
    </row>
    <row r="833" spans="1:20" ht="58.5" x14ac:dyDescent="0.25">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1" x14ac:dyDescent="0.25">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39" x14ac:dyDescent="0.25">
      <c r="A835" s="9" t="s">
        <v>3325</v>
      </c>
      <c r="B835" s="9" t="s">
        <v>3321</v>
      </c>
      <c r="C835" s="9" t="s">
        <v>3327</v>
      </c>
      <c r="D835" s="9" t="s">
        <v>3324</v>
      </c>
      <c r="E835" s="9" t="s">
        <v>1938</v>
      </c>
      <c r="F835" s="40" t="s">
        <v>28</v>
      </c>
      <c r="H835" s="58" t="s">
        <v>3326</v>
      </c>
      <c r="J835" s="38" t="s">
        <v>29</v>
      </c>
      <c r="K835" s="38" t="s">
        <v>29</v>
      </c>
      <c r="M835" s="38" t="s">
        <v>29</v>
      </c>
      <c r="T835" s="37" t="s">
        <v>29</v>
      </c>
    </row>
    <row r="836" spans="1:20" ht="39" x14ac:dyDescent="0.25">
      <c r="A836" s="9" t="s">
        <v>3329</v>
      </c>
      <c r="B836" s="9" t="s">
        <v>3327</v>
      </c>
      <c r="C836" s="9" t="s">
        <v>3331</v>
      </c>
      <c r="D836" s="9" t="s">
        <v>3328</v>
      </c>
      <c r="E836" s="9" t="s">
        <v>1938</v>
      </c>
      <c r="F836" s="40" t="s">
        <v>28</v>
      </c>
      <c r="H836" s="58" t="s">
        <v>3330</v>
      </c>
      <c r="K836" s="38" t="s">
        <v>29</v>
      </c>
      <c r="M836" s="38" t="s">
        <v>29</v>
      </c>
      <c r="O836" s="38" t="s">
        <v>29</v>
      </c>
      <c r="P836" s="38" t="s">
        <v>29</v>
      </c>
    </row>
    <row r="837" spans="1:20" ht="39" x14ac:dyDescent="0.25">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1" x14ac:dyDescent="0.25">
      <c r="A838" s="9" t="s">
        <v>3337</v>
      </c>
      <c r="B838" s="9" t="s">
        <v>3331</v>
      </c>
      <c r="C838" s="9" t="s">
        <v>3342</v>
      </c>
      <c r="D838" s="9" t="s">
        <v>3338</v>
      </c>
      <c r="E838" s="9" t="s">
        <v>1938</v>
      </c>
      <c r="F838" s="40" t="s">
        <v>28</v>
      </c>
      <c r="G838" s="9" t="s">
        <v>3343</v>
      </c>
      <c r="H838" s="58" t="s">
        <v>3341</v>
      </c>
      <c r="K838" s="38" t="s">
        <v>29</v>
      </c>
      <c r="M838" s="38" t="s">
        <v>29</v>
      </c>
      <c r="R838" s="38" t="s">
        <v>29</v>
      </c>
    </row>
    <row r="839" spans="1:20" ht="51" x14ac:dyDescent="0.25">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x14ac:dyDescent="0.25"/>
    <row r="841" spans="1:20" x14ac:dyDescent="0.25"/>
    <row r="842" spans="1:20" x14ac:dyDescent="0.25"/>
    <row r="843" spans="1:20" x14ac:dyDescent="0.25"/>
    <row r="844" spans="1:20" x14ac:dyDescent="0.25"/>
    <row r="845" spans="1:20" x14ac:dyDescent="0.25"/>
    <row r="846" spans="1:20" x14ac:dyDescent="0.25"/>
    <row r="847" spans="1:20" x14ac:dyDescent="0.25"/>
    <row r="848" spans="1:20" x14ac:dyDescent="0.25"/>
    <row r="849" x14ac:dyDescent="0.25"/>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s>
  <printOptions horizontalCentered="1"/>
  <pageMargins left="0.25" right="0.25" top="0.75" bottom="0.75" header="0.3" footer="0.3"/>
  <pageSetup paperSize="9" scale="45" fitToHeight="0" orientation="landscape" r:id="rId107"/>
  <ignoredErrors>
    <ignoredError sqref="H3" numberStoredAsText="1"/>
  </ignoredErrors>
  <drawing r:id="rId108"/>
  <legacyDrawing r:id="rId10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2578125" defaultRowHeight="14.25" x14ac:dyDescent="0.25"/>
  <cols>
    <col min="1" max="2" width="11.42578125" style="10"/>
    <col min="3" max="5" width="23.85546875" style="10" customWidth="1"/>
    <col min="6" max="16384" width="11.42578125" style="10"/>
  </cols>
  <sheetData>
    <row r="1" spans="1:6" ht="15" x14ac:dyDescent="0.25">
      <c r="A1" s="119" t="s">
        <v>22</v>
      </c>
      <c r="B1" s="119"/>
      <c r="C1" s="11"/>
      <c r="D1" s="11"/>
      <c r="E1" s="11"/>
    </row>
    <row r="2" spans="1:6" x14ac:dyDescent="0.25">
      <c r="A2" s="11"/>
      <c r="B2" s="11"/>
      <c r="C2" s="11"/>
      <c r="D2" s="11"/>
      <c r="E2" s="11"/>
    </row>
    <row r="3" spans="1:6" ht="30" x14ac:dyDescent="0.25">
      <c r="A3" s="12" t="s">
        <v>14</v>
      </c>
      <c r="B3" s="12" t="s">
        <v>18</v>
      </c>
      <c r="C3" s="120" t="s">
        <v>19</v>
      </c>
      <c r="D3" s="120"/>
      <c r="E3" s="120"/>
    </row>
    <row r="4" spans="1:6" s="13" customFormat="1" ht="29.25" customHeight="1" x14ac:dyDescent="0.25">
      <c r="A4" s="117" t="s">
        <v>2</v>
      </c>
      <c r="B4" s="118">
        <v>41653</v>
      </c>
      <c r="C4" s="121" t="s">
        <v>20</v>
      </c>
      <c r="D4" s="121"/>
      <c r="E4" s="121"/>
      <c r="F4" s="10"/>
    </row>
    <row r="5" spans="1:6" s="13" customFormat="1" ht="15" customHeight="1" x14ac:dyDescent="0.25">
      <c r="A5" s="117"/>
      <c r="B5" s="118"/>
      <c r="C5" s="12" t="s">
        <v>12</v>
      </c>
      <c r="D5" s="12" t="s">
        <v>13</v>
      </c>
      <c r="E5" s="12" t="s">
        <v>17</v>
      </c>
      <c r="F5" s="10"/>
    </row>
    <row r="6" spans="1:6" x14ac:dyDescent="0.25">
      <c r="A6" s="117"/>
      <c r="B6" s="118"/>
      <c r="C6" s="28" t="s">
        <v>733</v>
      </c>
      <c r="D6" s="28" t="s">
        <v>734</v>
      </c>
      <c r="E6" s="28" t="s">
        <v>735</v>
      </c>
    </row>
    <row r="7" spans="1:6" ht="56.25" customHeight="1" x14ac:dyDescent="0.25">
      <c r="A7" s="117" t="s">
        <v>738</v>
      </c>
      <c r="B7" s="118">
        <v>43307</v>
      </c>
      <c r="C7" s="121" t="s">
        <v>736</v>
      </c>
      <c r="D7" s="121"/>
      <c r="E7" s="121"/>
    </row>
    <row r="8" spans="1:6" ht="15" x14ac:dyDescent="0.25">
      <c r="A8" s="117"/>
      <c r="B8" s="118"/>
      <c r="C8" s="12" t="s">
        <v>737</v>
      </c>
      <c r="D8" s="12" t="s">
        <v>13</v>
      </c>
      <c r="E8" s="12" t="s">
        <v>17</v>
      </c>
    </row>
    <row r="9" spans="1:6" x14ac:dyDescent="0.25">
      <c r="A9" s="117"/>
      <c r="B9" s="118"/>
      <c r="C9" s="28" t="s">
        <v>739</v>
      </c>
      <c r="D9" s="28" t="s">
        <v>740</v>
      </c>
      <c r="E9" s="28" t="s">
        <v>741</v>
      </c>
    </row>
    <row r="10" spans="1:6" ht="15" customHeight="1" x14ac:dyDescent="0.25">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Margarita Ines Martinez Parra</cp:lastModifiedBy>
  <cp:lastPrinted>2023-06-22T20:21:20Z</cp:lastPrinted>
  <dcterms:created xsi:type="dcterms:W3CDTF">2014-01-12T04:59:08Z</dcterms:created>
  <dcterms:modified xsi:type="dcterms:W3CDTF">2024-02-26T19:31:33Z</dcterms:modified>
</cp:coreProperties>
</file>