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5.1  CONTRATOS REGIDOS POR ..." r:id="rId3" sheetId="1"/>
    <sheet name="F5.2  GESTIÓN CONTRACTUAL-CO..." r:id="rId4" sheetId="2"/>
    <sheet name="F5.3  GESTIÓN CONTRACTUAL - ..." r:id="rId5" sheetId="3"/>
    <sheet name="F5.4  GESTIÓN CONTRACTUAL - ..." r:id="rId6" sheetId="4"/>
    <sheet name="F5.5  GESTIÓN CONTRACTUAL - ..." r:id="rId7" sheetId="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5.0" customWidth="true"/>
    <col min="12" max="12" width="28.0" customWidth="true"/>
    <col min="13" max="13" width="23.0" customWidth="true"/>
    <col min="14" max="14" width="37.0" customWidth="true"/>
    <col min="15" max="15" width="18.0" customWidth="true"/>
    <col min="16" max="16" width="20.0" customWidth="true"/>
    <col min="17" max="17" width="43.0" customWidth="true"/>
    <col min="18" max="18" width="60.0" customWidth="true"/>
    <col min="19" max="19" width="51.0" customWidth="true"/>
    <col min="20" max="20" width="78.0" customWidth="true"/>
    <col min="21" max="21" width="30.0" customWidth="true"/>
    <col min="22" max="22" width="39.0" customWidth="true"/>
    <col min="23" max="23" width="42.0" customWidth="true"/>
    <col min="24" max="24" width="34.0" customWidth="true"/>
    <col min="25" max="25" width="54.0" customWidth="true"/>
    <col min="26" max="26" width="38.0" customWidth="true"/>
    <col min="27" max="27" width="35.0" customWidth="true"/>
    <col min="28" max="28" width="34.0" customWidth="true"/>
    <col min="29" max="29" width="36.0" customWidth="true"/>
    <col min="30" max="30" width="50.0" customWidth="true"/>
    <col min="31" max="31" width="25.0" customWidth="true"/>
    <col min="32" max="32" width="39.0" customWidth="true"/>
    <col min="33" max="33" width="42.0" customWidth="true"/>
    <col min="34" max="34" width="35.0" customWidth="true"/>
    <col min="35" max="35" width="54.0" customWidth="true"/>
    <col min="36" max="36" width="38.0" customWidth="true"/>
    <col min="37" max="37" width="35.0" customWidth="true"/>
    <col min="38" max="38" width="38.0" customWidth="true"/>
    <col min="39" max="39" width="41.0" customWidth="true"/>
    <col min="40" max="40" width="33.0" customWidth="true"/>
    <col min="41" max="41" width="53.0" customWidth="true"/>
    <col min="42" max="42" width="37.0" customWidth="true"/>
    <col min="43" max="43" width="34.0" customWidth="true"/>
    <col min="44" max="44" width="24.0" customWidth="true"/>
    <col min="45" max="45" width="33.0" customWidth="true"/>
    <col min="46" max="46" width="47.0" customWidth="true"/>
    <col min="47" max="47" width="15.0" customWidth="true"/>
    <col min="48" max="48" width="29.0" customWidth="true"/>
    <col min="49" max="49" width="32.0" customWidth="true"/>
    <col min="50" max="50" width="27.0" customWidth="true"/>
    <col min="51" max="51" width="32.0" customWidth="true"/>
    <col min="52" max="52" width="32.0" customWidth="true"/>
    <col min="53" max="53" width="44.0" customWidth="true"/>
    <col min="54" max="54" width="38.0" customWidth="true"/>
    <col min="55" max="55" width="47.0" customWidth="true"/>
    <col min="56" max="56" width="41.0" customWidth="true"/>
    <col min="57" max="57" width="19.0" customWidth="true"/>
    <col min="2" max="2" width="21.0" customWidth="tru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423.0</v>
      </c>
      <c r="D2" s="2" t="inlineStr">
        <is>
          <t>F5.1: CONTRATOS REGIDOS POR LEY 80/93, 1150/2007 Y DEMÁS DISPOSIC REGLAMEN(Registre cifras EN PESOS)</t>
        </is>
      </c>
    </row>
    <row r="3">
      <c r="B3" s="2" t="inlineStr">
        <is>
          <t>Moneda Informe</t>
        </is>
      </c>
      <c r="C3" s="2" t="n">
        <v>1.0</v>
      </c>
    </row>
    <row r="4">
      <c r="B4" s="2" t="inlineStr">
        <is>
          <t>Entidad</t>
        </is>
      </c>
      <c r="C4" s="2" t="n">
        <v>12716.0</v>
      </c>
    </row>
    <row r="5">
      <c r="B5" s="2" t="inlineStr">
        <is>
          <t>Fecha</t>
        </is>
      </c>
      <c r="C5" s="8" t="n">
        <v>44469.0</v>
      </c>
    </row>
    <row r="6">
      <c r="B6" s="2" t="inlineStr">
        <is>
          <t>Periodicidad</t>
        </is>
      </c>
      <c r="C6" s="2" t="n">
        <v>1.0</v>
      </c>
      <c r="D6" s="2" t="inlineStr">
        <is>
          <t>MENSUAL</t>
        </is>
      </c>
    </row>
    <row r="8">
      <c r="A8" s="2" t="inlineStr">
        <is>
          <t>[1]</t>
        </is>
      </c>
      <c r="B8" s="2" t="inlineStr">
        <is>
          <t>0 CONTRATOS QUE SE RIGEN POR LEY 80 DE 1993, LEY 1150 DE 2007 Y DEMÁS DISPOSICIONES REGLAMENTARIAS (Registre las cifras EN PESOS)</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35.0</v>
      </c>
      <c r="Q9" s="2" t="n">
        <v>36.0</v>
      </c>
      <c r="R9" s="2" t="n">
        <v>40.0</v>
      </c>
      <c r="S9" s="2" t="n">
        <v>44.0</v>
      </c>
      <c r="T9" s="2" t="n">
        <v>48.0</v>
      </c>
      <c r="U9" s="2" t="n">
        <v>52.0</v>
      </c>
      <c r="V9" s="2" t="n">
        <v>56.0</v>
      </c>
      <c r="W9" s="2" t="n">
        <v>60.0</v>
      </c>
      <c r="X9" s="2" t="n">
        <v>64.0</v>
      </c>
      <c r="Y9" s="2" t="n">
        <v>68.0</v>
      </c>
      <c r="Z9" s="2" t="n">
        <v>72.0</v>
      </c>
      <c r="AA9" s="2" t="n">
        <v>76.0</v>
      </c>
      <c r="AB9" s="2" t="n">
        <v>80.0</v>
      </c>
      <c r="AC9" s="2" t="n">
        <v>84.0</v>
      </c>
      <c r="AD9" s="2" t="n">
        <v>88.0</v>
      </c>
      <c r="AE9" s="2" t="n">
        <v>92.0</v>
      </c>
      <c r="AF9" s="2" t="n">
        <v>96.0</v>
      </c>
      <c r="AG9" s="2" t="n">
        <v>100.0</v>
      </c>
      <c r="AH9" s="2" t="n">
        <v>104.0</v>
      </c>
      <c r="AI9" s="2" t="n">
        <v>108.0</v>
      </c>
      <c r="AJ9" s="2" t="n">
        <v>112.0</v>
      </c>
      <c r="AK9" s="2" t="n">
        <v>116.0</v>
      </c>
      <c r="AL9" s="2" t="n">
        <v>120.0</v>
      </c>
      <c r="AM9" s="2" t="n">
        <v>124.0</v>
      </c>
      <c r="AN9" s="2" t="n">
        <v>128.0</v>
      </c>
      <c r="AO9" s="2" t="n">
        <v>132.0</v>
      </c>
      <c r="AP9" s="2" t="n">
        <v>136.0</v>
      </c>
      <c r="AQ9" s="2" t="n">
        <v>140.0</v>
      </c>
      <c r="AR9" s="2" t="n">
        <v>144.0</v>
      </c>
      <c r="AS9" s="2" t="n">
        <v>148.0</v>
      </c>
      <c r="AT9" s="2" t="n">
        <v>152.0</v>
      </c>
      <c r="AU9" s="2" t="n">
        <v>156.0</v>
      </c>
      <c r="AV9" s="2" t="n">
        <v>160.0</v>
      </c>
      <c r="AW9" s="2" t="n">
        <v>164.0</v>
      </c>
      <c r="AX9" s="2" t="n">
        <v>168.0</v>
      </c>
      <c r="AY9" s="2" t="n">
        <v>172.0</v>
      </c>
      <c r="AZ9" s="2" t="n">
        <v>176.0</v>
      </c>
      <c r="BA9" s="2" t="n">
        <v>180.0</v>
      </c>
      <c r="BB9" s="2" t="n">
        <v>184.0</v>
      </c>
      <c r="BC9" s="2" t="n">
        <v>188.0</v>
      </c>
      <c r="BD9" s="2" t="n">
        <v>192.0</v>
      </c>
      <c r="BE9" s="2" t="n">
        <v>196.0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OBJETO DEL CONTRATO</t>
        </is>
      </c>
      <c r="L10" s="2" t="inlineStr">
        <is>
          <t>MODALIDAD DE SELECCIÓN</t>
        </is>
      </c>
      <c r="M10" s="2" t="inlineStr">
        <is>
          <t>CLASE DE CONTRATO</t>
        </is>
      </c>
      <c r="N10" s="2" t="inlineStr">
        <is>
          <t>DESCRIBA OTRA CLASE DE CONTRATO</t>
        </is>
      </c>
      <c r="O10" s="2" t="inlineStr">
        <is>
          <t>CÓDIGO SECOP</t>
        </is>
      </c>
      <c r="P10" s="2" t="inlineStr">
        <is>
          <t>CÓDIGO - SECOP</t>
        </is>
      </c>
      <c r="Q10" s="2" t="inlineStr">
        <is>
          <t>VALOR INICIAL DEL CONTRATO (En pesos)</t>
        </is>
      </c>
      <c r="R10" s="2" t="inlineStr">
        <is>
          <t>RECURSOS PROVIENEN DE CONTRATO o CONVENIO INTERADTIVO?</t>
        </is>
      </c>
      <c r="S10" s="2" t="inlineStr">
        <is>
          <t>ENTIDAD DE DONDE PROVIENEN LOS RECURSOS : NIT</t>
        </is>
      </c>
      <c r="T10" s="2" t="inlineStr">
        <is>
          <t>ENTIDAD DE DONDE PROVIENEN LOS RECURSOS : DÍGITO DE VERIFICACIÓN DEL NIT</t>
        </is>
      </c>
      <c r="U10" s="2" t="inlineStr">
        <is>
          <t>CONTRATISTA : NATURALEZA</t>
        </is>
      </c>
      <c r="V10" s="2" t="inlineStr">
        <is>
          <t>CONTRATISTA : TIPO IDENTIFICACIÓN</t>
        </is>
      </c>
      <c r="W10" s="2" t="inlineStr">
        <is>
          <t>CONTRATISTA : NÚMERO DE CÉDULA o RUT</t>
        </is>
      </c>
      <c r="X10" s="2" t="inlineStr">
        <is>
          <t>CONTRATISTA : NÚMERO DEL NIT</t>
        </is>
      </c>
      <c r="Y10" s="2" t="inlineStr">
        <is>
          <t>CONTRATISTA : DÍGITO DE VERIFICACIÓN (NIT o RUT)</t>
        </is>
      </c>
      <c r="Z10" s="2" t="inlineStr">
        <is>
          <t>CONTRATISTA : CÉDULA EXTRANJERÍA</t>
        </is>
      </c>
      <c r="AA10" s="2" t="inlineStr">
        <is>
          <t>CONTRATISTA : NOMBRE COMPLETO</t>
        </is>
      </c>
      <c r="AB10" s="2" t="inlineStr">
        <is>
          <t>GARANTÍAS : TIPO DE GARANTÍA</t>
        </is>
      </c>
      <c r="AC10" s="2" t="inlineStr">
        <is>
          <t>GARANTÍAS : RIESGOS ASEGURADOS</t>
        </is>
      </c>
      <c r="AD10" s="2" t="inlineStr">
        <is>
          <t>GARANTÍAS : FECHA DE EXPEDICIÓN DE GARANTÍAS</t>
        </is>
      </c>
      <c r="AE10" s="2" t="inlineStr">
        <is>
          <t>TIPO DE SEGUIMIENTO</t>
        </is>
      </c>
      <c r="AF10" s="2" t="inlineStr">
        <is>
          <t>INTERVENTOR : TIPO IDENTIFICACIÓN</t>
        </is>
      </c>
      <c r="AG10" s="2" t="inlineStr">
        <is>
          <t>INTERVENTOR : NÚMERO DE CÉDULA o RUT</t>
        </is>
      </c>
      <c r="AH10" s="2" t="inlineStr">
        <is>
          <t>INTERVENTOR  : NÚMERO DEL NIT</t>
        </is>
      </c>
      <c r="AI10" s="2" t="inlineStr">
        <is>
          <t>INTERVENTOR : DÍGITO DE VERIFICACIÓN (NIT o RUT)</t>
        </is>
      </c>
      <c r="AJ10" s="2" t="inlineStr">
        <is>
          <t>INTERVENTOR : CÉDULA EXTRANJERÍA</t>
        </is>
      </c>
      <c r="AK10" s="2" t="inlineStr">
        <is>
          <t>INTERVENTOR : NOMBRE COMPLETO</t>
        </is>
      </c>
      <c r="AL10" s="2" t="inlineStr">
        <is>
          <t>SUPERVISOR : TIPO IDENTIFICACIÓN</t>
        </is>
      </c>
      <c r="AM10" s="2" t="inlineStr">
        <is>
          <t>SUPERVISOR : NÚMERO DE CÉDULA o RUT</t>
        </is>
      </c>
      <c r="AN10" s="2" t="inlineStr">
        <is>
          <t>SUPERVISOR : NÚMERO DEL NIT</t>
        </is>
      </c>
      <c r="AO10" s="2" t="inlineStr">
        <is>
          <t>SUPERVISOR : DÍGITO DE VERIFICACIÓN (NIT o RUT)</t>
        </is>
      </c>
      <c r="AP10" s="2" t="inlineStr">
        <is>
          <t>SUPERVISOR : CÉDULA EXTRANJERÍA</t>
        </is>
      </c>
      <c r="AQ10" s="2" t="inlineStr">
        <is>
          <t>SUPERVISOR : NOMBRE COMPLETO</t>
        </is>
      </c>
      <c r="AR10" s="2" t="inlineStr">
        <is>
          <t>PLAZO DEL CONTRATO</t>
        </is>
      </c>
      <c r="AS10" s="2" t="inlineStr">
        <is>
          <t>ANTICIPOS o PAGO ANTICIPADO</t>
        </is>
      </c>
      <c r="AT10" s="2" t="inlineStr">
        <is>
          <t>ANTICIPOS o PAGO ANTICIPADO : VALOR TOTAL</t>
        </is>
      </c>
      <c r="AU10" s="2" t="inlineStr">
        <is>
          <t>ADICIONES</t>
        </is>
      </c>
      <c r="AV10" s="2" t="inlineStr">
        <is>
          <t>ADICIONES : VALOR TOTAL</t>
        </is>
      </c>
      <c r="AW10" s="2" t="inlineStr">
        <is>
          <t>ADICIONES : NÚMERO DE DÍAS</t>
        </is>
      </c>
      <c r="AX10" s="2" t="inlineStr">
        <is>
          <t>FECHA INICIO CONTRATO</t>
        </is>
      </c>
      <c r="AY10" s="2" t="inlineStr">
        <is>
          <t>FECHA TERMINACIÓN CONTRATO</t>
        </is>
      </c>
      <c r="AZ10" s="2" t="inlineStr">
        <is>
          <t>FECHA LIQUIDACIÓN CONTRATO</t>
        </is>
      </c>
      <c r="BA10" s="2" t="inlineStr">
        <is>
          <t>PORCENTAJE DE AVANCE FÍSICO PROGRAMADO</t>
        </is>
      </c>
      <c r="BB10" s="2" t="inlineStr">
        <is>
          <t>PORCENTAJE DE AVANCE FÍSICO REAL</t>
        </is>
      </c>
      <c r="BC10" s="2" t="inlineStr">
        <is>
          <t>PORCENTAJE AVANCE PRESUPUESTAL PROGRAMADO</t>
        </is>
      </c>
      <c r="BD10" s="2" t="inlineStr">
        <is>
          <t>PORCENTAJE AVANCE PRESUPUESTAL REAL</t>
        </is>
      </c>
      <c r="BE10" s="2" t="inlineStr">
        <is>
          <t>OBSERVACIONES</t>
        </is>
      </c>
    </row>
    <row r="11">
      <c r="A11" s="2" t="n">
        <v>1.0</v>
      </c>
      <c r="B11" t="inlineStr">
        <is>
          <t>FILA_1</t>
        </is>
      </c>
      <c r="C11" s="7" t="inlineStr">
        <is>
          <t>2 NO</t>
        </is>
      </c>
      <c r="D11" s="7" t="inlineStr">
        <is>
          <t>No Aplica para Savia Salud EPS, somos una entidad de economía mixta en la que la contratación se rige bajo el estatuto de contratación de la EPS y diferente de la ley 80 de 1993.</t>
        </is>
      </c>
      <c r="E11" s="7" t="inlineStr">
        <is>
          <t>0.0</t>
        </is>
      </c>
      <c r="F11" s="6" t="inlineStr">
        <is>
          <t>1900/01/01</t>
        </is>
      </c>
      <c r="G11" s="7" t="inlineStr">
        <is>
          <t/>
        </is>
      </c>
      <c r="H11" s="7"/>
      <c r="I11" s="7" t="inlineStr">
        <is>
          <t/>
        </is>
      </c>
      <c r="J11" s="7" t="inlineStr">
        <is>
          <t>51 NO SE DILIGENCIA INFORMACIÓN PARA ESTE FORMULARIO EN ESTE PERÍODO DE REPORTE</t>
        </is>
      </c>
      <c r="K11" s="7" t="inlineStr">
        <is>
          <t>9.9999998E7</t>
        </is>
      </c>
      <c r="L11" s="7" t="inlineStr">
        <is>
          <t>99999998 NO SE DILIGENCIA INFORMACIÓN PARA ESTE FORMULARIO EN ESTE PERÍODO DE REPORTE</t>
        </is>
      </c>
      <c r="M11" s="7" t="inlineStr">
        <is>
          <t>99999998 NO SE DILIGENCIA INFORMACIÓN PARA ESTE FORMULARIO EN ESTE PERÍODO DE REPORTE</t>
        </is>
      </c>
      <c r="N11" s="7" t="inlineStr">
        <is>
          <t/>
        </is>
      </c>
      <c r="O11" s="3" t="inlineStr">
        <is>
          <t/>
        </is>
      </c>
      <c r="P11" s="7" t="inlineStr">
        <is>
          <t/>
        </is>
      </c>
      <c r="Q11" s="7" t="n">
        <v>0.0</v>
      </c>
      <c r="R11" s="7" t="inlineStr">
        <is>
          <t>2 NO</t>
        </is>
      </c>
      <c r="S11" s="7"/>
      <c r="T11" s="7" t="inlineStr">
        <is>
          <t/>
        </is>
      </c>
      <c r="U11" s="7" t="inlineStr">
        <is>
          <t>4 NO SE DILIGENCIA INFORMACIÓN PARA ESTE FORMULARIO EN ESTE PERÍODO DE REPORTE</t>
        </is>
      </c>
      <c r="V11" s="7" t="inlineStr">
        <is>
          <t>5 NO SE DILIGENCIA INFORMACIÓN PARA ESTE FORMULARIO EN ESTE PERÍODO DE REPORTE</t>
        </is>
      </c>
      <c r="W11" s="7"/>
      <c r="X11" s="7"/>
      <c r="Y11" s="7" t="inlineStr">
        <is>
          <t/>
        </is>
      </c>
      <c r="Z11" s="7" t="inlineStr">
        <is>
          <t/>
        </is>
      </c>
      <c r="AA11" s="7" t="inlineStr">
        <is>
          <t>0.0</t>
        </is>
      </c>
      <c r="AB11" s="7" t="inlineStr">
        <is>
          <t>6 NO CONSTITUYÓ GARANTÍAS</t>
        </is>
      </c>
      <c r="AC11" s="7" t="inlineStr">
        <is>
          <t>99999998 NO SE DILIGENCIA INFORMACIÓN PARA ESTE FORMULARIO EN ESTE PERÍODO DE REPORTE</t>
        </is>
      </c>
      <c r="AD11" s="6" t="inlineStr">
        <is>
          <t>1900/01/01</t>
        </is>
      </c>
      <c r="AE11" s="7" t="inlineStr">
        <is>
          <t>4 NO SE DILIGENCIA INFORMACIÓN PARA ESTE FORMULARIO EN ESTE PERÍODO DE REPORTE</t>
        </is>
      </c>
      <c r="AF11" s="7" t="inlineStr">
        <is>
          <t>5 NO SE TIENE ESTE TIPO DE SEGUIMIENTO EN EL CONTRATO</t>
        </is>
      </c>
      <c r="AG11" s="7"/>
      <c r="AH11" s="7"/>
      <c r="AI11" s="7" t="inlineStr">
        <is>
          <t/>
        </is>
      </c>
      <c r="AJ11" s="7" t="inlineStr">
        <is>
          <t/>
        </is>
      </c>
      <c r="AK11" s="7" t="inlineStr">
        <is>
          <t/>
        </is>
      </c>
      <c r="AL11" s="7" t="inlineStr">
        <is>
          <t>5 NO SE TIENE ESTE TIPO DE SEGUIMIENTO EN EL CONTRATO</t>
        </is>
      </c>
      <c r="AM11" s="7"/>
      <c r="AN11" s="7"/>
      <c r="AO11" s="7" t="inlineStr">
        <is>
          <t/>
        </is>
      </c>
      <c r="AP11" s="7" t="inlineStr">
        <is>
          <t/>
        </is>
      </c>
      <c r="AQ11" s="7" t="inlineStr">
        <is>
          <t/>
        </is>
      </c>
      <c r="AR11" s="7" t="n">
        <v>0.0</v>
      </c>
      <c r="AS11" s="7" t="inlineStr">
        <is>
          <t>3 NO PACTADOS</t>
        </is>
      </c>
      <c r="AT11" s="7" t="n">
        <v>0.0</v>
      </c>
      <c r="AU11" s="7" t="inlineStr">
        <is>
          <t>4 NO SE HA ADICIONADO NI EN VALOR y EN TIEMPO</t>
        </is>
      </c>
      <c r="AV11" s="7" t="n">
        <v>0.0</v>
      </c>
      <c r="AW11" s="7" t="n">
        <v>0.0</v>
      </c>
      <c r="AX11" s="6" t="inlineStr">
        <is>
          <t/>
        </is>
      </c>
      <c r="AY11" s="6" t="inlineStr">
        <is>
          <t/>
        </is>
      </c>
      <c r="AZ11" s="6" t="inlineStr">
        <is>
          <t/>
        </is>
      </c>
      <c r="BA11" s="7" t="n">
        <v>0.0</v>
      </c>
      <c r="BB11" s="7" t="n">
        <v>0.0</v>
      </c>
      <c r="BC11" s="7" t="n">
        <v>0.0</v>
      </c>
      <c r="BD11" s="7" t="n">
        <v>0.0</v>
      </c>
      <c r="BE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
        </is>
      </c>
      <c r="Z12" s="3" t="inlineStr">
        <is>
          <t/>
        </is>
      </c>
      <c r="AA12" s="3" t="inlineStr">
        <is>
          <t/>
        </is>
      </c>
      <c r="AB12" s="3" t="inlineStr">
        <is>
          <t/>
        </is>
      </c>
      <c r="AC12" s="3" t="inlineStr">
        <is>
          <t/>
        </is>
      </c>
      <c r="AD12" s="3" t="inlineStr">
        <is>
          <t/>
        </is>
      </c>
      <c r="AE12" s="3" t="inlineStr">
        <is>
          <t/>
        </is>
      </c>
      <c r="AF12" s="3" t="inlineStr">
        <is>
          <t/>
        </is>
      </c>
      <c r="AG12" s="3" t="inlineStr">
        <is>
          <t/>
        </is>
      </c>
      <c r="AH12" s="3" t="inlineStr">
        <is>
          <t/>
        </is>
      </c>
      <c r="AI12" s="3" t="inlineStr">
        <is>
          <t/>
        </is>
      </c>
      <c r="AJ12" s="3" t="inlineStr">
        <is>
          <t/>
        </is>
      </c>
      <c r="AK12" s="3" t="inlineStr">
        <is>
          <t/>
        </is>
      </c>
      <c r="AL12" s="3" t="inlineStr">
        <is>
          <t/>
        </is>
      </c>
      <c r="AM12" s="3" t="inlineStr">
        <is>
          <t/>
        </is>
      </c>
      <c r="AN12" s="3" t="inlineStr">
        <is>
          <t/>
        </is>
      </c>
      <c r="AO12" s="3" t="inlineStr">
        <is>
          <t/>
        </is>
      </c>
      <c r="AP12" s="3" t="inlineStr">
        <is>
          <t/>
        </is>
      </c>
      <c r="AQ12" s="3" t="inlineStr">
        <is>
          <t/>
        </is>
      </c>
      <c r="AR12" s="3" t="inlineStr">
        <is>
          <t/>
        </is>
      </c>
      <c r="AS12" s="3" t="inlineStr">
        <is>
          <t/>
        </is>
      </c>
      <c r="AT12" s="3" t="inlineStr">
        <is>
          <t/>
        </is>
      </c>
      <c r="AU12" s="3" t="inlineStr">
        <is>
          <t/>
        </is>
      </c>
      <c r="AV12" s="3" t="inlineStr">
        <is>
          <t/>
        </is>
      </c>
      <c r="AW12" s="3" t="inlineStr">
        <is>
          <t/>
        </is>
      </c>
      <c r="AX12" s="3" t="inlineStr">
        <is>
          <t/>
        </is>
      </c>
      <c r="AY12" s="3" t="inlineStr">
        <is>
          <t/>
        </is>
      </c>
      <c r="AZ12" s="3" t="inlineStr">
        <is>
          <t/>
        </is>
      </c>
      <c r="BA12" s="3" t="inlineStr">
        <is>
          <t/>
        </is>
      </c>
      <c r="BB12" s="3" t="inlineStr">
        <is>
          <t/>
        </is>
      </c>
      <c r="BC12" s="3" t="inlineStr">
        <is>
          <t/>
        </is>
      </c>
      <c r="BD12" s="3" t="inlineStr">
        <is>
          <t/>
        </is>
      </c>
      <c r="BE12" s="3" t="inlineStr">
        <is>
          <t/>
        </is>
      </c>
    </row>
    <row r="13">
      <c r="A13" s="2" t="n">
        <v>999999.0</v>
      </c>
      <c r="B13" t="inlineStr">
        <is>
          <t>FILA_999999</t>
        </is>
      </c>
      <c r="C13" s="3" t="inlineStr">
        <is>
          <t/>
        </is>
      </c>
      <c r="D13" s="3" t="inlineStr">
        <is>
          <t/>
        </is>
      </c>
      <c r="E13" s="3" t="inlineStr">
        <is>
          <t/>
        </is>
      </c>
      <c r="F13" s="3" t="inlineStr">
        <is>
          <t/>
        </is>
      </c>
      <c r="G13" s="7"/>
      <c r="H13" s="7"/>
      <c r="I13" s="7"/>
      <c r="J13" s="3" t="inlineStr">
        <is>
          <t/>
        </is>
      </c>
      <c r="K13" s="3" t="inlineStr">
        <is>
          <t/>
        </is>
      </c>
      <c r="L13" s="3" t="inlineStr">
        <is>
          <t/>
        </is>
      </c>
      <c r="M13" s="3" t="inlineStr">
        <is>
          <t/>
        </is>
      </c>
      <c r="N13" s="3" t="inlineStr">
        <is>
          <t/>
        </is>
      </c>
      <c r="O13" s="3" t="inlineStr">
        <is>
          <t/>
        </is>
      </c>
      <c r="P13" s="7"/>
      <c r="R13" s="3" t="inlineStr">
        <is>
          <t/>
        </is>
      </c>
      <c r="S13" s="3" t="inlineStr">
        <is>
          <t/>
        </is>
      </c>
      <c r="T13" s="3" t="inlineStr">
        <is>
          <t/>
        </is>
      </c>
      <c r="U13" s="3" t="inlineStr">
        <is>
          <t/>
        </is>
      </c>
      <c r="V13" s="3" t="inlineStr">
        <is>
          <t/>
        </is>
      </c>
      <c r="W13" s="3" t="inlineStr">
        <is>
          <t/>
        </is>
      </c>
      <c r="X13" s="3" t="inlineStr">
        <is>
          <t/>
        </is>
      </c>
      <c r="Y13" s="3" t="inlineStr">
        <is>
          <t/>
        </is>
      </c>
      <c r="Z13" s="3" t="inlineStr">
        <is>
          <t/>
        </is>
      </c>
      <c r="AA13" s="3" t="inlineStr">
        <is>
          <t/>
        </is>
      </c>
      <c r="AB13" s="3" t="inlineStr">
        <is>
          <t/>
        </is>
      </c>
      <c r="AC13" s="3" t="inlineStr">
        <is>
          <t/>
        </is>
      </c>
      <c r="AD13" s="3" t="inlineStr">
        <is>
          <t/>
        </is>
      </c>
      <c r="AE13" s="3" t="inlineStr">
        <is>
          <t/>
        </is>
      </c>
      <c r="AF13" s="3" t="inlineStr">
        <is>
          <t/>
        </is>
      </c>
      <c r="AG13" s="3" t="inlineStr">
        <is>
          <t/>
        </is>
      </c>
      <c r="AH13" s="3" t="inlineStr">
        <is>
          <t/>
        </is>
      </c>
      <c r="AI13" s="3" t="inlineStr">
        <is>
          <t/>
        </is>
      </c>
      <c r="AJ13" s="3" t="inlineStr">
        <is>
          <t/>
        </is>
      </c>
      <c r="AK13" s="3" t="inlineStr">
        <is>
          <t/>
        </is>
      </c>
      <c r="AL13" s="3" t="inlineStr">
        <is>
          <t/>
        </is>
      </c>
      <c r="AM13" s="3" t="inlineStr">
        <is>
          <t/>
        </is>
      </c>
      <c r="AN13" s="3" t="inlineStr">
        <is>
          <t/>
        </is>
      </c>
      <c r="AO13" s="3" t="inlineStr">
        <is>
          <t/>
        </is>
      </c>
      <c r="AP13" s="3" t="inlineStr">
        <is>
          <t/>
        </is>
      </c>
      <c r="AQ13" s="3" t="inlineStr">
        <is>
          <t/>
        </is>
      </c>
      <c r="AR13" s="3" t="inlineStr">
        <is>
          <t/>
        </is>
      </c>
      <c r="AS13" s="3" t="inlineStr">
        <is>
          <t/>
        </is>
      </c>
      <c r="AU13" s="3" t="inlineStr">
        <is>
          <t/>
        </is>
      </c>
      <c r="AW13" s="3" t="inlineStr">
        <is>
          <t/>
        </is>
      </c>
      <c r="AX13" s="3" t="inlineStr">
        <is>
          <t/>
        </is>
      </c>
      <c r="AY13" s="3" t="inlineStr">
        <is>
          <t/>
        </is>
      </c>
      <c r="AZ13" s="3" t="inlineStr">
        <is>
          <t/>
        </is>
      </c>
      <c r="BA13" s="3" t="inlineStr">
        <is>
          <t/>
        </is>
      </c>
      <c r="BB13" s="3" t="inlineStr">
        <is>
          <t/>
        </is>
      </c>
      <c r="BC13" s="3" t="inlineStr">
        <is>
          <t/>
        </is>
      </c>
      <c r="BD13" s="3" t="inlineStr">
        <is>
          <t/>
        </is>
      </c>
      <c r="BE13" s="3" t="inlineStr">
        <is>
          <t/>
        </is>
      </c>
    </row>
    <row r="351002">
</row>
    <row r="351003">
      <c r="A351003" t="inlineStr">
        <is>
          <t>1 SI</t>
        </is>
      </c>
      <c r="B351003" t="inlineStr">
        <is>
          <t>1 PRIMER VEZ</t>
        </is>
      </c>
      <c r="C351003" t="inlineStr">
        <is>
          <t>1 CONCURSO DE MÉRITOS ABIERTO</t>
        </is>
      </c>
      <c r="D351003" t="inlineStr">
        <is>
          <t>1 ARRENDAMIENTO y/o ADQUISICIÓN DE INMUEBLES</t>
        </is>
      </c>
      <c r="E351003" t="inlineStr">
        <is>
          <t>1 DV 0</t>
        </is>
      </c>
      <c r="F351003" t="inlineStr">
        <is>
          <t>1 PERSONA NATURAL</t>
        </is>
      </c>
      <c r="G351003" t="inlineStr">
        <is>
          <t>1 NIT</t>
        </is>
      </c>
      <c r="H351003" t="inlineStr">
        <is>
          <t>1 PÓLIZA</t>
        </is>
      </c>
      <c r="I351003" t="inlineStr">
        <is>
          <t>1 SERIEDAD DE LA OFERTA</t>
        </is>
      </c>
      <c r="J351003" t="inlineStr">
        <is>
          <t>1 INTERVENTOR</t>
        </is>
      </c>
      <c r="K351003" t="inlineStr">
        <is>
          <t>1 NIT</t>
        </is>
      </c>
      <c r="L351003" t="inlineStr">
        <is>
          <t>1 ANTICIPOS</t>
        </is>
      </c>
      <c r="M351003" t="inlineStr">
        <is>
          <t>1 ADICIÓN EN VALOR (DIFERENTE A PRÓRROGAS)</t>
        </is>
      </c>
    </row>
    <row r="351004">
      <c r="A351004" t="inlineStr">
        <is>
          <t>2 NO</t>
        </is>
      </c>
      <c r="B351004" t="inlineStr">
        <is>
          <t>2 DOS VECES</t>
        </is>
      </c>
      <c r="C351004" t="inlineStr">
        <is>
          <t>2 CONTRATACIÓN DIRECTA</t>
        </is>
      </c>
      <c r="D351004" t="inlineStr">
        <is>
          <t>2 COMODATO</t>
        </is>
      </c>
      <c r="E351004" t="inlineStr">
        <is>
          <t>2 DV 1</t>
        </is>
      </c>
      <c r="F351004" t="inlineStr">
        <is>
          <t>2 PERSONA JURÍDICA</t>
        </is>
      </c>
      <c r="G351004" t="inlineStr">
        <is>
          <t>2 RUT - REGISTRO ÚNICO TRIBUTARIO</t>
        </is>
      </c>
      <c r="H351004" t="inlineStr">
        <is>
          <t>2 FIDUCIA MERCANTIL EN GARANTÍA</t>
        </is>
      </c>
      <c r="I351004" t="inlineStr">
        <is>
          <t>2 CUMPLIMIENTO</t>
        </is>
      </c>
      <c r="J351004" t="inlineStr">
        <is>
          <t>2 SUPERVISOR</t>
        </is>
      </c>
      <c r="K351004" t="inlineStr">
        <is>
          <t>2 RUT - REGISTRO ÚNICO TRIBUTARO</t>
        </is>
      </c>
      <c r="L351004" t="inlineStr">
        <is>
          <t>2 PAGO ANTICIPADO</t>
        </is>
      </c>
      <c r="M351004" t="inlineStr">
        <is>
          <t>2 ADICIÓN EN TIEMPO (PRÓRROGAS)</t>
        </is>
      </c>
    </row>
    <row r="351005">
      <c r="B351005" t="inlineStr">
        <is>
          <t>3 TRES VECES</t>
        </is>
      </c>
      <c r="C351005" t="inlineStr">
        <is>
          <t>3 LICITACIÓN PÚBLICA</t>
        </is>
      </c>
      <c r="D351005" t="inlineStr">
        <is>
          <t>3 COMPRAVENTA y/o SUMINISTRO</t>
        </is>
      </c>
      <c r="E351005" t="inlineStr">
        <is>
          <t>3 DV 2</t>
        </is>
      </c>
      <c r="F351005" t="inlineStr">
        <is>
          <t>3 P JURÍDICA - UNIÓN TEMPORAL o CONSORCIO</t>
        </is>
      </c>
      <c r="G351005" t="inlineStr">
        <is>
          <t>3 CÉDULA DE CIUDADANÍA</t>
        </is>
      </c>
      <c r="H351005" t="inlineStr">
        <is>
          <t>3 GARANTÍAS BANCARIAS A PRIMER REQUERIMIENTO</t>
        </is>
      </c>
      <c r="I351005" t="inlineStr">
        <is>
          <t>3 ESTABILIDAD_CALIDAD DE LA OBRA</t>
        </is>
      </c>
      <c r="J351005" t="inlineStr">
        <is>
          <t>3 INTERVENTOR y SUPERVISOR</t>
        </is>
      </c>
      <c r="K351005" t="inlineStr">
        <is>
          <t>3 CÉDULA DE CIUDADANÍA</t>
        </is>
      </c>
      <c r="L351005" t="inlineStr">
        <is>
          <t>3 NO PACTADOS</t>
        </is>
      </c>
      <c r="M351005" t="inlineStr">
        <is>
          <t>3 ADICIÓN EN VALOR y EN TIEMPO</t>
        </is>
      </c>
    </row>
    <row r="351006">
      <c r="B351006" t="inlineStr">
        <is>
          <t>4 CUATRO VECES</t>
        </is>
      </c>
      <c r="C351006" t="inlineStr">
        <is>
          <t>4 SELECCIÓN ABREVIADA</t>
        </is>
      </c>
      <c r="D351006" t="inlineStr">
        <is>
          <t>4 CONCESIÓN</t>
        </is>
      </c>
      <c r="E351006" t="inlineStr">
        <is>
          <t>4 DV 3</t>
        </is>
      </c>
      <c r="F351006" t="inlineStr">
        <is>
          <t>4 NO SE DILIGENCIA INFORMACIÓN PARA ESTE FORMULARIO EN ESTE PERÍODO DE REPORTE</t>
        </is>
      </c>
      <c r="G351006" t="inlineStr">
        <is>
          <t>4 CÉDULA DE EXTRANJERÍA</t>
        </is>
      </c>
      <c r="H351006" t="inlineStr">
        <is>
          <t>4 ENDOSO EN GARANTÍA DE TÍTULOS VALORES</t>
        </is>
      </c>
      <c r="I351006" t="inlineStr">
        <is>
          <t>4 PAGO DE SALARIOS_PRESTACIONES SOCIALES LEGALES</t>
        </is>
      </c>
      <c r="J351006" t="inlineStr">
        <is>
          <t>4 NO SE DILIGENCIA INFORMACIÓN PARA ESTE FORMULARIO EN ESTE PERÍODO DE REPORTE</t>
        </is>
      </c>
      <c r="K351006" t="inlineStr">
        <is>
          <t>4 CÉDULA DE EXTRANJERÍA</t>
        </is>
      </c>
      <c r="M351006" t="inlineStr">
        <is>
          <t>4 NO SE HA ADICIONADO NI EN VALOR y EN TIEMPO</t>
        </is>
      </c>
    </row>
    <row r="351007">
      <c r="B351007" t="inlineStr">
        <is>
          <t>5 CINCO VECES</t>
        </is>
      </c>
      <c r="C351007" t="inlineStr">
        <is>
          <t>5 MÍNIMA CUANTÍA</t>
        </is>
      </c>
      <c r="D351007" t="inlineStr">
        <is>
          <t>5 CONSULTORÍA</t>
        </is>
      </c>
      <c r="E351007" t="inlineStr">
        <is>
          <t>5 DV 4</t>
        </is>
      </c>
      <c r="G351007" t="inlineStr">
        <is>
          <t>5 NO SE DILIGENCIA INFORMACIÓN PARA ESTE FORMULARIO EN ESTE PERÍODO DE REPORTE</t>
        </is>
      </c>
      <c r="H351007" t="inlineStr">
        <is>
          <t>5 DEPÓSITO DE DINERO EN GARANTÍA</t>
        </is>
      </c>
      <c r="I351007" t="inlineStr">
        <is>
          <t>5 RESPONSABILIDAD EXTRACONTRACTUAL</t>
        </is>
      </c>
      <c r="K351007" t="inlineStr">
        <is>
          <t>5 NO SE TIENE ESTE TIPO DE SEGUIMIENTO EN EL CONTRATO</t>
        </is>
      </c>
    </row>
    <row r="351008">
      <c r="B351008" t="inlineStr">
        <is>
          <t>6 SEIS VECES</t>
        </is>
      </c>
      <c r="C351008" t="inlineStr">
        <is>
          <t>99999998 NO SE DILIGENCIA INFORMACIÓN PARA ESTE FORMULARIO EN ESTE PERÍODO DE REPORTE</t>
        </is>
      </c>
      <c r="D351008" t="inlineStr">
        <is>
          <t>6 CONTRATOS DE ACTIVIDAD CIENTÍFICA Y TECNOLÓGICA</t>
        </is>
      </c>
      <c r="E351008" t="inlineStr">
        <is>
          <t>6 DV 5</t>
        </is>
      </c>
      <c r="H351008" t="inlineStr">
        <is>
          <t>6 NO CONSTITUYÓ GARANTÍAS</t>
        </is>
      </c>
      <c r="I351008" t="inlineStr">
        <is>
          <t>6 BUEN MANEJO_CORRECTA INVERSIÓN DEL ANTICIPO</t>
        </is>
      </c>
    </row>
    <row r="351009">
      <c r="B351009" t="inlineStr">
        <is>
          <t>7 SIETE VECES</t>
        </is>
      </c>
      <c r="D351009" t="inlineStr">
        <is>
          <t>7 CONTRATOS DE ESTABILIDAD JURÍDICA</t>
        </is>
      </c>
      <c r="E351009" t="inlineStr">
        <is>
          <t>7 DV 6</t>
        </is>
      </c>
      <c r="I351009" t="inlineStr">
        <is>
          <t>7 CALIDAD_CORRECTO FUNCIONAMIENTO DE LOS BIENES SUMISTRADOS</t>
        </is>
      </c>
    </row>
    <row r="351010">
      <c r="B351010" t="inlineStr">
        <is>
          <t>8 OCHO VECES</t>
        </is>
      </c>
      <c r="D351010" t="inlineStr">
        <is>
          <t>8 DEPÓSITO</t>
        </is>
      </c>
      <c r="E351010" t="inlineStr">
        <is>
          <t>8 DV 7</t>
        </is>
      </c>
      <c r="I351010" t="inlineStr">
        <is>
          <t>8 CALIDAD DL SERVICIO</t>
        </is>
      </c>
    </row>
    <row r="351011">
      <c r="B351011" t="inlineStr">
        <is>
          <t>9 NUEVE VECES</t>
        </is>
      </c>
      <c r="D351011" t="inlineStr">
        <is>
          <t>9 FIDUCIA y/o ENCARGO FIDUCIARIO</t>
        </is>
      </c>
      <c r="E351011" t="inlineStr">
        <is>
          <t>9 DV 8</t>
        </is>
      </c>
      <c r="I351011" t="inlineStr">
        <is>
          <t>9 CONTRATO D GARANTÍA BANCARIA</t>
        </is>
      </c>
    </row>
    <row r="351012">
      <c r="B351012" t="inlineStr">
        <is>
          <t>10 DIEZ VECES</t>
        </is>
      </c>
      <c r="D351012" t="inlineStr">
        <is>
          <t>10 INTERVENTORÍA</t>
        </is>
      </c>
      <c r="E351012" t="inlineStr">
        <is>
          <t>10 DV 9</t>
        </is>
      </c>
      <c r="I351012" t="inlineStr">
        <is>
          <t>10 CARTA DE CRÉDITO STAND-BY</t>
        </is>
      </c>
    </row>
    <row r="351013">
      <c r="B351013" t="inlineStr">
        <is>
          <t>11 ONCE VECES</t>
        </is>
      </c>
      <c r="D351013" t="inlineStr">
        <is>
          <t>11 MANTENIMIENTO y/o REPARACIÓN</t>
        </is>
      </c>
      <c r="E351013" t="inlineStr">
        <is>
          <t>11 NO SE DILIGENCIA INFORMACIÓN PARA ESTE FORMULARIO EN ESTE PERÍODO DE REPORTE</t>
        </is>
      </c>
      <c r="I351013" t="inlineStr">
        <is>
          <t>11 CONTRATO D GARANTÍA BANCARIA + CARTA D CRÉDITO STAND-BY</t>
        </is>
      </c>
    </row>
    <row r="351014">
      <c r="B351014" t="inlineStr">
        <is>
          <t>12 DOCE VECES</t>
        </is>
      </c>
      <c r="D351014" t="inlineStr">
        <is>
          <t>12 OBRA PÚBLICA</t>
        </is>
      </c>
      <c r="I351014" t="inlineStr">
        <is>
          <t>12 SERIEDAD D LA OFERTA + CUMPLIMIENTO</t>
        </is>
      </c>
    </row>
    <row r="351015">
      <c r="B351015" t="inlineStr">
        <is>
          <t>13 TRECE VECES</t>
        </is>
      </c>
      <c r="D351015" t="inlineStr">
        <is>
          <t>13 PERMUTA</t>
        </is>
      </c>
      <c r="I351015" t="inlineStr">
        <is>
          <t>13 SERIEDAD D LA OFERTA + ESTABILIDAD_CALIDAD D LA OBRA</t>
        </is>
      </c>
    </row>
    <row r="351016">
      <c r="B351016" t="inlineStr">
        <is>
          <t>14 CATORCE VECES</t>
        </is>
      </c>
      <c r="D351016" t="inlineStr">
        <is>
          <t>14 PRESTACIÓN DE SERVICIOS</t>
        </is>
      </c>
      <c r="I351016" t="inlineStr">
        <is>
          <t>14 SERIEDAD D LA OFERTA + PAGO D SALARIOS_PRESTACIONES SOCIALES LEGALES</t>
        </is>
      </c>
    </row>
    <row r="351017">
      <c r="B351017" t="inlineStr">
        <is>
          <t>15 QUINCE VECES</t>
        </is>
      </c>
      <c r="D351017" t="inlineStr">
        <is>
          <t>15 PRESTACIÓN DE SERVICIOS DE SALUD</t>
        </is>
      </c>
      <c r="I351017" t="inlineStr">
        <is>
          <t>15 SERIEDAD D LA OFERTA + RESPONSABILIDAD EXTRACONTRACTUAL</t>
        </is>
      </c>
    </row>
    <row r="351018">
      <c r="B351018" t="inlineStr">
        <is>
          <t>16 DIEZ Y SEIS VECES</t>
        </is>
      </c>
      <c r="D351018" t="inlineStr">
        <is>
          <t>16 PRÉSTAMO o MUTUO</t>
        </is>
      </c>
      <c r="I351018" t="inlineStr">
        <is>
          <t>16 SERIEDAD D LA OFERTA + BUEN MANEJO_CORRECTA INVERSIÓN DEL ANTICIPO</t>
        </is>
      </c>
    </row>
    <row r="351019">
      <c r="B351019" t="inlineStr">
        <is>
          <t>17 DIEZ Y SIETE VECES</t>
        </is>
      </c>
      <c r="D351019" t="inlineStr">
        <is>
          <t>17 PUBLICIDAD</t>
        </is>
      </c>
      <c r="I351019" t="inlineStr">
        <is>
          <t>17 SERIEDAD DOFERTA + CALIDAD_CORRECTO FUNCIONAM D BIENES_SUMISTR</t>
        </is>
      </c>
    </row>
    <row r="351020">
      <c r="B351020" t="inlineStr">
        <is>
          <t>18 DIEZ Y OCHO VECES</t>
        </is>
      </c>
      <c r="D351020" t="inlineStr">
        <is>
          <t>18 SEGUROS</t>
        </is>
      </c>
      <c r="I351020" t="inlineStr">
        <is>
          <t>18 SERIEDAD D LA OFERTA + CALIDAD DEL SERVICIO</t>
        </is>
      </c>
    </row>
    <row r="351021">
      <c r="B351021" t="inlineStr">
        <is>
          <t>19 DIEZ Y NUEVE VECES</t>
        </is>
      </c>
      <c r="D351021" t="inlineStr">
        <is>
          <t>19 TRANSPORTE</t>
        </is>
      </c>
      <c r="I351021" t="inlineStr">
        <is>
          <t>19 SERIEDAD D LA OFERTA + CUMPLIM + ESTABIL_CALIDAD D LA OBRA</t>
        </is>
      </c>
    </row>
    <row r="351022">
      <c r="B351022" t="inlineStr">
        <is>
          <t>20 VEINTE VECES</t>
        </is>
      </c>
      <c r="D351022" t="inlineStr">
        <is>
          <t>20 OTROS</t>
        </is>
      </c>
      <c r="I351022" t="inlineStr">
        <is>
          <t>20 SERIEDAD D LA OFERTA + CUMPLIM + PAGO D SALARIOS_PRESTAC SOC LEGALES</t>
        </is>
      </c>
    </row>
    <row r="351023">
      <c r="B351023" t="inlineStr">
        <is>
          <t>21 VEINTIÚN VECES</t>
        </is>
      </c>
      <c r="D351023" t="inlineStr">
        <is>
          <t>99999998 NO SE DILIGENCIA INFORMACIÓN PARA ESTE FORMULARIO EN ESTE PERÍODO DE REPORTE</t>
        </is>
      </c>
      <c r="I351023" t="inlineStr">
        <is>
          <t>21 SERIEDAD D LA OFERTA + CUMPLIM + RESPONSAB EXTRACONTRACTUAL</t>
        </is>
      </c>
    </row>
    <row r="351024">
      <c r="B351024" t="inlineStr">
        <is>
          <t>22 VEINTIDÓS VECES</t>
        </is>
      </c>
      <c r="I351024" t="inlineStr">
        <is>
          <t>22 SERIEDAD D LA OFERTA + CUMPLIM + BUEN MANEJO_CORRECTA INVER  DL ANTICIPO</t>
        </is>
      </c>
    </row>
    <row r="351025">
      <c r="B351025" t="inlineStr">
        <is>
          <t>23 VEINTITRÉS VECES</t>
        </is>
      </c>
      <c r="I351025" t="inlineStr">
        <is>
          <t xml:space="preserve">23 SERIEDAD D LA OFERTA + CUMPLIM + CALIDAD_CORRECTO FUNCIONAM D LOS BIENES SUMIN </t>
        </is>
      </c>
    </row>
    <row r="351026">
      <c r="B351026" t="inlineStr">
        <is>
          <t>24 VEINTICUATRO VECES</t>
        </is>
      </c>
      <c r="I351026" t="inlineStr">
        <is>
          <t>24 SERIEDAD D LA OFERTA + CUMPLIM + CALIDAD DL SERVICIO</t>
        </is>
      </c>
    </row>
    <row r="351027">
      <c r="B351027" t="inlineStr">
        <is>
          <t>25 VEINTICINCO VECES</t>
        </is>
      </c>
      <c r="I351027" t="inlineStr">
        <is>
          <t>25 SERIEDAD D OFERTA + CUMPLIM + ESTABIL_CALIDAD D OBRA+ PAGO SALAR_PRESTAC SOC LEG</t>
        </is>
      </c>
    </row>
    <row r="351028">
      <c r="B351028" t="inlineStr">
        <is>
          <t>26 VEINTISÉIS VECES</t>
        </is>
      </c>
      <c r="I351028" t="inlineStr">
        <is>
          <t>26 SERIEDAD D OFERTA + CUMPLIM + ESTABIL_CALIDAD D OBRA+ RESPONSAB EXTRACONTRACTUAL</t>
        </is>
      </c>
    </row>
    <row r="351029">
      <c r="B351029" t="inlineStr">
        <is>
          <t>27 VEINTISIETE VECES</t>
        </is>
      </c>
      <c r="I351029" t="inlineStr">
        <is>
          <t>30 SERIEDAD D LA OFERTA + CUMPLIM + ESTABIL_CALIDAD D OBRA+ CALIDAD DL SERVICIO</t>
        </is>
      </c>
    </row>
    <row r="351030">
      <c r="B351030" t="inlineStr">
        <is>
          <t>28 VEINTIOCHO VECES</t>
        </is>
      </c>
      <c r="I351030" t="inlineStr">
        <is>
          <t>40 CUMPLIM+ ESTABIL_CALIDAD D LA OBRA</t>
        </is>
      </c>
    </row>
    <row r="351031">
      <c r="B351031" t="inlineStr">
        <is>
          <t>29 VEINTINUEVE VECES</t>
        </is>
      </c>
      <c r="I351031" t="inlineStr">
        <is>
          <t>41 CUMPLIM+ PAGO D SALARIOS_PRESTAC SOC LEGALES</t>
        </is>
      </c>
    </row>
    <row r="351032">
      <c r="B351032" t="inlineStr">
        <is>
          <t>30 TREINTA VECES</t>
        </is>
      </c>
      <c r="I351032" t="inlineStr">
        <is>
          <t>42 CUMPLIM+ RESPONSAB EXTRACONTRACTUAL</t>
        </is>
      </c>
    </row>
    <row r="351033">
      <c r="B351033" t="inlineStr">
        <is>
          <t>31 TREINTA Y UN VECES</t>
        </is>
      </c>
      <c r="I351033" t="inlineStr">
        <is>
          <t>43 CUMPLIM+ BUEN MANEJO_CORRECTA INVER  DL ANTICIPO</t>
        </is>
      </c>
    </row>
    <row r="351034">
      <c r="B351034" t="inlineStr">
        <is>
          <t>32 TREINTA Y DOS VECES</t>
        </is>
      </c>
      <c r="I351034" t="inlineStr">
        <is>
          <t xml:space="preserve">44 CUMPLIM+ CALIDAD_CORRECTO FUNCIONAM D LOS BIENES SUMIN </t>
        </is>
      </c>
    </row>
    <row r="351035">
      <c r="B351035" t="inlineStr">
        <is>
          <t>33 TREINTA Y TRES VECES</t>
        </is>
      </c>
      <c r="I351035" t="inlineStr">
        <is>
          <t>45 CUMPLIM+ CALIDAD DL SERVICIO</t>
        </is>
      </c>
    </row>
    <row r="351036">
      <c r="B351036" t="inlineStr">
        <is>
          <t>34 TREINTA Y CUATRO VECES</t>
        </is>
      </c>
      <c r="I351036" t="inlineStr">
        <is>
          <t>46 CUMPLIM+ ESTABIL_CALIDAD D OBRA+ PAGO D SALARIOS_PRESTAC SOC LEGALES</t>
        </is>
      </c>
    </row>
    <row r="351037">
      <c r="B351037" t="inlineStr">
        <is>
          <t>35 TREINTA Y CINCO VECES</t>
        </is>
      </c>
      <c r="I351037" t="inlineStr">
        <is>
          <t>47 CUMPLIM+ ESTABIL_CALIDAD D OBRA+ RESPONSAB EXTRACONTRACTUAL</t>
        </is>
      </c>
    </row>
    <row r="351038">
      <c r="B351038" t="inlineStr">
        <is>
          <t>36 TREINTA Y SEIS VECES</t>
        </is>
      </c>
      <c r="I351038" t="inlineStr">
        <is>
          <t>48 CUMPLIM+ ESTABIL_CALIDAD D OBRA+ BUEN MANEJO_CORRECTA INVER  DL ANTICIPO</t>
        </is>
      </c>
    </row>
    <row r="351039">
      <c r="B351039" t="inlineStr">
        <is>
          <t>37 TREINTA Y SIETE VECES</t>
        </is>
      </c>
      <c r="I351039" t="inlineStr">
        <is>
          <t xml:space="preserve">49 CUMPLIM+ ESTABIL_CALIDAD D OBRA+ CALIDAD_CORRECTO FUNCIONAM D LOS BIENES SUMIN </t>
        </is>
      </c>
    </row>
    <row r="351040">
      <c r="B351040" t="inlineStr">
        <is>
          <t>38 TREINTA Y OCHO VECES</t>
        </is>
      </c>
      <c r="I351040" t="inlineStr">
        <is>
          <t xml:space="preserve">50 CUMPLIM+ ESTABIL_CALIDAD D OBRA+ CALIDAD_CORRECTO FUNCIONAM D LOS BIENES SUMIN </t>
        </is>
      </c>
    </row>
    <row r="351041">
      <c r="B351041" t="inlineStr">
        <is>
          <t>39 TREINTA Y NUEVE VECES</t>
        </is>
      </c>
      <c r="I351041" t="inlineStr">
        <is>
          <t>51 CUMPLIM+ ESTABIL_CALIDAD D OBRA+ CALIDAD DL SERVICIO</t>
        </is>
      </c>
    </row>
    <row r="351042">
      <c r="B351042" t="inlineStr">
        <is>
          <t>40 CUARENTA VECES</t>
        </is>
      </c>
      <c r="I351042" t="inlineStr">
        <is>
          <t>61 ESTABIL_CALIDAD D OBRA+ PAGO D SALARIOS_PRESTAC SOC LEGALES</t>
        </is>
      </c>
    </row>
    <row r="351043">
      <c r="B351043" t="inlineStr">
        <is>
          <t>41 CUARENTA Y UN VECES</t>
        </is>
      </c>
      <c r="I351043" t="inlineStr">
        <is>
          <t>62 ESTABIL_CALIDAD D OBRA+ RESPONSAB EXTRACONTRACTUAL</t>
        </is>
      </c>
    </row>
    <row r="351044">
      <c r="B351044" t="inlineStr">
        <is>
          <t>42 CUARENTA Y DOS VECES</t>
        </is>
      </c>
      <c r="I351044" t="inlineStr">
        <is>
          <t>63 ESTABIL_CALIDAD D OBRA+ BUEN MANEJO_CORRECTA INVER  DL ANTICIPO</t>
        </is>
      </c>
    </row>
    <row r="351045">
      <c r="B351045" t="inlineStr">
        <is>
          <t>43 CUARENTA Y TRES VECES</t>
        </is>
      </c>
      <c r="I351045" t="inlineStr">
        <is>
          <t xml:space="preserve">64 ESTABIL_CALIDAD D OBRA+ CALIDAD_CORRECTO FUNCIONAM D LOS BIENES SUMIN </t>
        </is>
      </c>
    </row>
    <row r="351046">
      <c r="B351046" t="inlineStr">
        <is>
          <t>44 CUARENTA Y CUATRO VECES</t>
        </is>
      </c>
      <c r="I351046" t="inlineStr">
        <is>
          <t xml:space="preserve">65 ESTABIL_CALIDAD D OBRA+ CALIDAD_CORRECTO FUNCIONAM D LOS BIENES SUMIN </t>
        </is>
      </c>
    </row>
    <row r="351047">
      <c r="B351047" t="inlineStr">
        <is>
          <t>45 CUARENTA Y CINCO VECES</t>
        </is>
      </c>
      <c r="I351047" t="inlineStr">
        <is>
          <t>66 ESTABIL_CALIDAD D OBRA+ CALIDAD DL SERVICIO</t>
        </is>
      </c>
    </row>
    <row r="351048">
      <c r="B351048" t="inlineStr">
        <is>
          <t>46 CUARENTA Y SEIS VECES</t>
        </is>
      </c>
      <c r="I351048" t="inlineStr">
        <is>
          <t>70 ESTABIL_CALIDAD D OBRA+ PAGO D SALARIOS_PRESTAC SOC LEG + CALIDAD DL SERVICIO</t>
        </is>
      </c>
    </row>
    <row r="351049">
      <c r="B351049" t="inlineStr">
        <is>
          <t>47 CUARENTA Y SIETE VECES</t>
        </is>
      </c>
      <c r="I351049" t="inlineStr">
        <is>
          <t>76 PAGO D SALARIOS_PRESTAC SOC LEG + RESPONSAB EXTRACONTRACTUAL</t>
        </is>
      </c>
    </row>
    <row r="351050">
      <c r="B351050" t="inlineStr">
        <is>
          <t>48 CUARENTA Y OCHO VECES</t>
        </is>
      </c>
      <c r="I351050" t="inlineStr">
        <is>
          <t>77 PAGO D SALARIOS_PRESTAC SOC LEG + BUEN MANEJO_CORRECTA INVER  DL ANTICIPO</t>
        </is>
      </c>
    </row>
    <row r="351051">
      <c r="B351051" t="inlineStr">
        <is>
          <t>49 CUARENTA Y NUEVE VECES</t>
        </is>
      </c>
      <c r="I351051" t="inlineStr">
        <is>
          <t xml:space="preserve">78 PAGO D SALARIOS_PRESTAC SOC LEG + CALIDAD_CORRECTO FUNCIONAM D LOS BIENES SUMIN </t>
        </is>
      </c>
    </row>
    <row r="351052">
      <c r="B351052" t="inlineStr">
        <is>
          <t>50 CINCUENTA VECES</t>
        </is>
      </c>
      <c r="I351052" t="inlineStr">
        <is>
          <t>79 PAGO D SALARIOS_PRESTAC SOC LEG + CALIDAD DL SERVICIO</t>
        </is>
      </c>
    </row>
    <row r="351053">
      <c r="B351053" t="inlineStr">
        <is>
          <t>51 NO SE DILIGENCIA INFORMACIÓN PARA ESTE FORMULARIO EN ESTE PERÍODO DE REPORTE</t>
        </is>
      </c>
      <c r="I351053" t="inlineStr">
        <is>
          <t>85 RESPONSAB EXTRACONTRACTUAL + BUEN MANEJO_CORRECTA INVER  DL ANTICIPO</t>
        </is>
      </c>
    </row>
    <row r="351054">
      <c r="I351054" t="inlineStr">
        <is>
          <t xml:space="preserve">86 RESPONSAB EXTRACONTRACTUAL + CALIDAD_CORRECTO FUNCIONAM D LOS BIENES SUMIN </t>
        </is>
      </c>
    </row>
    <row r="351055">
      <c r="I351055" t="inlineStr">
        <is>
          <t>87 RESPONSAB EXTRACONTRACTUAL + CALIDAD DL SERVICIO</t>
        </is>
      </c>
    </row>
    <row r="351056">
      <c r="I351056" t="inlineStr">
        <is>
          <t>91 CALIDAD_CORRECTO FUNCIONAM D LOS BIENES SUMIN  + CALIDAD DL SERVICIO</t>
        </is>
      </c>
    </row>
    <row r="351057">
      <c r="I351057" t="inlineStr">
        <is>
          <t>99999998 NO SE DILIGENCIA INFORMACIÓN PARA ESTE FORMULARIO EN ESTE PERÍODO DE REPORTE</t>
        </is>
      </c>
    </row>
  </sheetData>
  <mergeCells>
    <mergeCell ref="B8:BE8"/>
  </mergeCells>
  <dataValidations count="58">
    <dataValidation type="list" sqref="C11" errorStyle="stop" allowBlank="true" promptTitle="Seleccione un elemento de la lista" prompt=" Seleccione NO cuando la contratación de la Entidad se realizó por disposiciones legales diferentes a la Ley 80 y Ley 115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 errorStyle="stop" allowBlank="true" promptTitle="Seleccione un elemento de la lista" prompt=" Seleccione LAS VECES que ha reportado este contrato en el SIRECI." errorTitle="Entrada no válida" error="Por favor seleccione un elemento de la lista" showErrorMessage="true" showInputMessage="true">
      <formula1>$B$351002:$B$351053</formula1>
    </dataValidation>
    <dataValidation type="textLength" operator="between" sqref="K11"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list" sqref="L11" errorStyle="stop" allowBlank="true" promptTitle="Seleccione un elemento de la lista" prompt=" Seleccione de la lista la MODALIDAD  utilizada para este contrato." errorTitle="Entrada no válida" error="Por favor seleccione un elemento de la lista" showErrorMessage="true" showInputMessage="true">
      <formula1>$C$351002:$C$351008</formula1>
    </dataValidation>
    <dataValidation type="list" sqref="M11"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$D$351002:$D$351023</formula1>
    </dataValidation>
    <dataValidation type="textLength" operator="between" sqref="N11" errorStyle="stop" allowBlank="true" promptTitle="Cualquier contenido Maximo 390 Caracteres" prompt=" Si en la columna 24 seleccionó OTRO, registre a qué otra clase de contrato se refiere" errorTitle="Entrada no válida" error="Escriba un texto  Maximo 390 Caracteres" showInputMessage="true" showErrorMessage="true">
      <formula1>0</formula1>
      <formula2>390</formula2>
    </dataValidation>
    <dataValidation type="textLength" operator="between" sqref="P11" errorStyle="stop" allowBlank="true" promptTitle="Cualquier contenido Maximo 8 Caracteres" prompt=" Registre los 8 digitos del código SECOP" errorTitle="Entrada no válida" error="Escriba un texto  Maximo 8 Caracteres" showInputMessage="true" showErrorMessage="true">
      <formula1>0</formula1>
      <formula2>8</formula2>
    </dataValidation>
    <dataValidation type="decimal" operator="between" sqref="Q11"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R11"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S11"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T11"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$E$351002:$E$351013</formula1>
    </dataValidation>
    <dataValidation type="list" sqref="U11" errorStyle="stop" allowBlank="true" promptTitle="Seleccione un elemento de la lista" prompt=" Seleccione de la lista la NATURALEZA JURÍDICA del Contratista" errorTitle="Entrada no válida" error="Por favor seleccione un elemento de la lista" showErrorMessage="true" showInputMessage="true">
      <formula1>$F$351002:$F$351006</formula1>
    </dataValidation>
    <dataValidation type="list" sqref="V11"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$G$351002:$G$351007</formula1>
    </dataValidation>
    <dataValidation type="decimal" operator="between" sqref="W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X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Y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$E$351002:$E$351013</formula1>
    </dataValidation>
    <dataValidation type="textLength" operator="between" sqref="Z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AA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list" sqref="AB11" errorStyle="stop" allowBlank="true" promptTitle="Seleccione un elemento de la lista" prompt=" Seleccione de la lista el tipo de GARANTÍA constituída." errorTitle="Entrada no válida" error="Por favor seleccione un elemento de la lista" showErrorMessage="true" showInputMessage="true">
      <formula1>$H$351002:$H$351008</formula1>
    </dataValidation>
    <dataValidation type="list" sqref="AC11" errorStyle="stop" allowBlank="true" promptTitle="Seleccione un elemento de la lista" prompt=" Seleccione de la lista EL (LOS) RIESGO(S) que está amparando." errorTitle="Entrada no válida" error="Por favor seleccione un elemento de la lista" showErrorMessage="true" showInputMessage="true">
      <formula1>$I$351002:$I$351057</formula1>
    </dataValidation>
    <dataValidation type="date" operator="between" sqref="AD11" errorStyle="stop" allowBlank="true" promptTitle="Ingrese una fecha (AAAA/MM/DD)" prompt=" Registre la fecha de expedición de la ÚLTIMA póliza de garantía. (FORMATO AAAA/MM/DD)." errorTitle="Entrada no válida" error="Por favor escriba una fecha válida (AAAA/MM/DD)" showInputMessage="true">
      <formula1>1900/01/01</formula1>
      <formula2>3000/01/01</formula2>
    </dataValidation>
    <dataValidation type="list" sqref="AE11"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$J$351002:$J$351006</formula1>
    </dataValidation>
    <dataValidation type="list" sqref="AF11" errorStyle="stop" allowBlank="true" promptTitle="Seleccione un elemento de la lista" prompt=" Seleccione de la lista el tipo de identificación del INTERVENTOR del contrato. Si seleccionó SUPERVISOR en la columna 92, seleccione en esta columna 96 la última opción del listado." errorTitle="Entrada no válida" error="Por favor seleccione un elemento de la lista" showErrorMessage="true" showInputMessage="true">
      <formula1>$K$351002:$K$351007</formula1>
    </dataValidation>
    <dataValidation type="decimal" operator="between" sqref="AG11"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H11"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I11"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$E$351002:$E$351013</formula1>
    </dataValidation>
    <dataValidation type="textLength" operator="between" sqref="AJ11"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K11"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L11" errorStyle="stop" allowBlank="true" promptTitle="Seleccione un elemento de la lista" prompt=" Seleccione de la lista el tipo de indentificación del SUPERVISOR del contrato. Si seleccionó INTERVENTOR en la columna 92, seleccione en esta columna 120 la última opción del listado." errorTitle="Entrada no válida" error="Por favor seleccione un elemento de la lista" showErrorMessage="true" showInputMessage="true">
      <formula1>$K$351002:$K$351007</formula1>
    </dataValidation>
    <dataValidation type="decimal" operator="between" sqref="AM11"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N11"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O11"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$E$351002:$E$351013</formula1>
    </dataValidation>
    <dataValidation type="textLength" operator="between" sqref="AP11"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Q11" errorStyle="stop" allowBlank="true" promptTitle="Cualquier contenido" prompt=" Registre COMPLETO nombres y apellidos del Supervisor del contrato." errorTitle="Entrada no válida" error="Escriba un texto " showInputMessage="true" showErrorMessage="true">
      <formula1>0</formula1>
      <formula2>4000</formula2>
    </dataValidation>
    <dataValidation type="decimal" operator="between" sqref="AR11"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S11"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$L$351002:$L$351005</formula1>
    </dataValidation>
    <dataValidation type="decimal" operator="between" sqref="AT11" errorStyle="stop" allowBlank="true" promptTitle="Escriba un número en esta casilla" prompt=" Registre el VALOR PACTADO por anticipo o pago anticipado SI LO HUBO. De lo contrario, registre 0 (cero)." errorTitle="Entrada no válida" error="Por favor escriba un número" showInputMessage="true" showErrorMessage="true">
      <formula1>-9223372036854775807</formula1>
      <formula2>9223372036854775807</formula2>
    </dataValidation>
    <dataValidation type="list" sqref="AU11"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$M$351002:$M$351006</formula1>
    </dataValidation>
    <dataValidation type="decimal" operator="between" sqref="AV11"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W11"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X11"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Y11"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Z11"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BA11"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B11"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C11"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D11"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BE11"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P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3.0" customWidth="true"/>
    <col min="12" max="12" width="37.0" customWidth="true"/>
    <col min="13" max="13" width="25.0" customWidth="true"/>
    <col min="14" max="14" width="43.0" customWidth="true"/>
    <col min="15" max="15" width="60.0" customWidth="true"/>
    <col min="16" max="16" width="51.0" customWidth="true"/>
    <col min="17" max="17" width="78.0" customWidth="true"/>
    <col min="18" max="18" width="30.0" customWidth="true"/>
    <col min="19" max="19" width="39.0" customWidth="true"/>
    <col min="20" max="20" width="42.0" customWidth="true"/>
    <col min="21" max="21" width="34.0" customWidth="true"/>
    <col min="22" max="22" width="54.0" customWidth="true"/>
    <col min="23" max="23" width="38.0" customWidth="true"/>
    <col min="24" max="24" width="35.0" customWidth="true"/>
    <col min="25" max="25" width="25.0" customWidth="true"/>
    <col min="26" max="26" width="39.0" customWidth="true"/>
    <col min="27" max="27" width="42.0" customWidth="true"/>
    <col min="28" max="28" width="35.0" customWidth="true"/>
    <col min="29" max="29" width="54.0" customWidth="true"/>
    <col min="30" max="30" width="38.0" customWidth="true"/>
    <col min="31" max="31" width="35.0" customWidth="true"/>
    <col min="32" max="32" width="38.0" customWidth="true"/>
    <col min="33" max="33" width="41.0" customWidth="true"/>
    <col min="34" max="34" width="33.0" customWidth="true"/>
    <col min="35" max="35" width="53.0" customWidth="true"/>
    <col min="36" max="36" width="37.0" customWidth="true"/>
    <col min="37" max="37" width="34.0" customWidth="true"/>
    <col min="38" max="38" width="24.0" customWidth="true"/>
    <col min="39" max="39" width="33.0" customWidth="true"/>
    <col min="40" max="40" width="47.0" customWidth="true"/>
    <col min="41" max="41" width="15.0" customWidth="true"/>
    <col min="42" max="42" width="29.0" customWidth="true"/>
    <col min="43" max="43" width="32.0" customWidth="true"/>
    <col min="44" max="44" width="27.0" customWidth="true"/>
    <col min="45" max="45" width="32.0" customWidth="true"/>
    <col min="46" max="46" width="32.0" customWidth="true"/>
    <col min="47" max="47" width="44.0" customWidth="true"/>
    <col min="48" max="48" width="38.0" customWidth="true"/>
    <col min="49" max="49" width="47.0" customWidth="true"/>
    <col min="50" max="50" width="41.0" customWidth="true"/>
    <col min="51" max="51" width="19.0" customWidth="true"/>
    <col min="2" max="2" width="21.0" customWidth="tru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424.0</v>
      </c>
      <c r="D2" s="2" t="inlineStr">
        <is>
          <t>F5.2: GESTIÓN CONTRACTUAL-CONTRATOS QUE SE RIGEN POR DERECHO PRIVADO (Registre las cifras EN PESOS)</t>
        </is>
      </c>
    </row>
    <row r="3">
      <c r="B3" s="2" t="inlineStr">
        <is>
          <t>Moneda Informe</t>
        </is>
      </c>
      <c r="C3" s="2" t="n">
        <v>1.0</v>
      </c>
    </row>
    <row r="4">
      <c r="B4" s="2" t="inlineStr">
        <is>
          <t>Entidad</t>
        </is>
      </c>
      <c r="C4" s="2" t="n">
        <v>12716.0</v>
      </c>
    </row>
    <row r="5">
      <c r="B5" s="2" t="inlineStr">
        <is>
          <t>Fecha</t>
        </is>
      </c>
      <c r="C5" s="8" t="n">
        <v>44469.0</v>
      </c>
    </row>
    <row r="6">
      <c r="B6" s="2" t="inlineStr">
        <is>
          <t>Periodicidad</t>
        </is>
      </c>
      <c r="C6" s="2" t="n">
        <v>1.0</v>
      </c>
      <c r="D6" s="2" t="inlineStr">
        <is>
          <t>MENSUAL</t>
        </is>
      </c>
    </row>
    <row r="8">
      <c r="A8" s="2" t="inlineStr">
        <is>
          <t>[1]</t>
        </is>
      </c>
      <c r="B8" s="2" t="inlineStr">
        <is>
          <t>0 CONTRATOS QUE SE RIGEN POR DERECHO PRIVADO (Registre las cifras EN PESOS)</t>
        </is>
      </c>
    </row>
    <row r="9">
      <c r="C9" s="2" t="n">
        <v>2.0</v>
      </c>
      <c r="D9" s="2" t="n">
        <v>3.0</v>
      </c>
      <c r="E9" s="2" t="n">
        <v>4.0</v>
      </c>
      <c r="F9" s="2" t="n">
        <v>8.0</v>
      </c>
      <c r="G9" s="2" t="n">
        <v>9.0</v>
      </c>
      <c r="H9" s="2" t="n">
        <v>10.0</v>
      </c>
      <c r="I9" s="2" t="n">
        <v>11.0</v>
      </c>
      <c r="J9" s="2" t="n">
        <v>12.0</v>
      </c>
      <c r="K9" s="2" t="n">
        <v>20.0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120.0</v>
      </c>
      <c r="AK9" s="2" t="n">
        <v>124.0</v>
      </c>
      <c r="AL9" s="2" t="n">
        <v>128.0</v>
      </c>
      <c r="AM9" s="2" t="n">
        <v>132.0</v>
      </c>
      <c r="AN9" s="2" t="n">
        <v>136.0</v>
      </c>
      <c r="AO9" s="2" t="n">
        <v>140.0</v>
      </c>
      <c r="AP9" s="2" t="n">
        <v>144.0</v>
      </c>
      <c r="AQ9" s="2" t="n">
        <v>148.0</v>
      </c>
      <c r="AR9" s="2" t="n">
        <v>152.0</v>
      </c>
      <c r="AS9" s="2" t="n">
        <v>156.0</v>
      </c>
      <c r="AT9" s="2" t="n">
        <v>160.0</v>
      </c>
      <c r="AU9" s="2" t="n">
        <v>164.0</v>
      </c>
      <c r="AV9" s="2" t="n">
        <v>168.0</v>
      </c>
      <c r="AW9" s="2" t="n">
        <v>172.0</v>
      </c>
      <c r="AX9" s="2" t="n">
        <v>176.0</v>
      </c>
      <c r="AY9" s="2" t="n">
        <v>180.0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CLASE DE CONTRATO</t>
        </is>
      </c>
      <c r="L10" s="2" t="inlineStr">
        <is>
          <t>DESCRIBA OTRA CLASE DE CONTRATO</t>
        </is>
      </c>
      <c r="M10" s="2" t="inlineStr">
        <is>
          <t>OBJETO DEL CONTRATO</t>
        </is>
      </c>
      <c r="N10" s="2" t="inlineStr">
        <is>
          <t>VALOR INICIAL DEL CONTRATO (En pesos)</t>
        </is>
      </c>
      <c r="O10" s="2" t="inlineStr">
        <is>
          <t>RECURSOS PROVIENEN DE CONTRATO o CONVENIO INTERADTIVO?</t>
        </is>
      </c>
      <c r="P10" s="2" t="inlineStr">
        <is>
          <t>ENTIDAD DE DONDE PROVIENEN LOS RECURSOS : NIT</t>
        </is>
      </c>
      <c r="Q10" s="2" t="inlineStr">
        <is>
          <t>ENTIDAD DE DONDE PROVIENEN LOS RECURSOS : DÍGITO DE VERIFICACIÓN DEL NIT</t>
        </is>
      </c>
      <c r="R10" s="2" t="inlineStr">
        <is>
          <t>CONTRATISTA : NATURALEZA</t>
        </is>
      </c>
      <c r="S10" s="2" t="inlineStr">
        <is>
          <t>CONTRATISTA : TIPO IDENTIFICACIÓN</t>
        </is>
      </c>
      <c r="T10" s="2" t="inlineStr">
        <is>
          <t>CONTRATISTA : NÚMERO DE CÉDULA o RUT</t>
        </is>
      </c>
      <c r="U10" s="2" t="inlineStr">
        <is>
          <t>CONTRATISTA : NÚMERO DEL NIT</t>
        </is>
      </c>
      <c r="V10" s="2" t="inlineStr">
        <is>
          <t>CONTRATISTA : DÍGITO DE VERIFICACIÓN (NIT o RUT)</t>
        </is>
      </c>
      <c r="W10" s="2" t="inlineStr">
        <is>
          <t>CONTRATISTA : CÉDULA EXTRANJERÍA</t>
        </is>
      </c>
      <c r="X10" s="2" t="inlineStr">
        <is>
          <t>CONTRATISTA : NOMBRE COMPLETO</t>
        </is>
      </c>
      <c r="Y10" s="2" t="inlineStr">
        <is>
          <t>TIPO DE SEGUIMIENTO</t>
        </is>
      </c>
      <c r="Z10" s="2" t="inlineStr">
        <is>
          <t>INTERVENTOR : TIPO IDENTIFICACIÓN</t>
        </is>
      </c>
      <c r="AA10" s="2" t="inlineStr">
        <is>
          <t>INTERVENTOR : NÚMERO DE CÉDULA o RUT</t>
        </is>
      </c>
      <c r="AB10" s="2" t="inlineStr">
        <is>
          <t>INTERVENTOR  : NÚMERO DEL NIT</t>
        </is>
      </c>
      <c r="AC10" s="2" t="inlineStr">
        <is>
          <t>INTERVENTOR : DÍGITO DE VERIFICACIÓN (NIT o RUT)</t>
        </is>
      </c>
      <c r="AD10" s="2" t="inlineStr">
        <is>
          <t>INTERVENTOR : CÉDULA EXTRANJERÍA</t>
        </is>
      </c>
      <c r="AE10" s="2" t="inlineStr">
        <is>
          <t>INTERVENTOR : NOMBRE COMPLETO</t>
        </is>
      </c>
      <c r="AF10" s="2" t="inlineStr">
        <is>
          <t>SUPERVISOR : TIPO IDENTIFICACIÓN</t>
        </is>
      </c>
      <c r="AG10" s="2" t="inlineStr">
        <is>
          <t>SUPERVISOR : NÚMERO DE CÉDULA o RUT</t>
        </is>
      </c>
      <c r="AH10" s="2" t="inlineStr">
        <is>
          <t>SUPERVISOR : NÚMERO DEL NIT</t>
        </is>
      </c>
      <c r="AI10" s="2" t="inlineStr">
        <is>
          <t>SUPERVISOR : DÍGITO DE VERIFICACIÓN (NIT o RUT)</t>
        </is>
      </c>
      <c r="AJ10" s="2" t="inlineStr">
        <is>
          <t>SUPERVISOR : CÉDULA EXTRANJERÍA</t>
        </is>
      </c>
      <c r="AK10" s="2" t="inlineStr">
        <is>
          <t>SUPERVISOR : NOMBRE COMPLETO</t>
        </is>
      </c>
      <c r="AL10" s="2" t="inlineStr">
        <is>
          <t>PLAZO DEL CONTRATO</t>
        </is>
      </c>
      <c r="AM10" s="2" t="inlineStr">
        <is>
          <t>ANTICIPOS o PAGO ANTICIPADO</t>
        </is>
      </c>
      <c r="AN10" s="2" t="inlineStr">
        <is>
          <t>ANTICIPOS o PAGO ANTICIPADO : VALOR TOTAL</t>
        </is>
      </c>
      <c r="AO10" s="2" t="inlineStr">
        <is>
          <t>ADICIONES</t>
        </is>
      </c>
      <c r="AP10" s="2" t="inlineStr">
        <is>
          <t>ADICIONES : VALOR TOTAL</t>
        </is>
      </c>
      <c r="AQ10" s="2" t="inlineStr">
        <is>
          <t>ADICIONES : NÚMERO DE DÍAS</t>
        </is>
      </c>
      <c r="AR10" s="2" t="inlineStr">
        <is>
          <t>FECHA INICIO CONTRATO</t>
        </is>
      </c>
      <c r="AS10" s="2" t="inlineStr">
        <is>
          <t>FECHA TERMINACIÓN CONTRATO</t>
        </is>
      </c>
      <c r="AT10" s="2" t="inlineStr">
        <is>
          <t>FECHA LIQUIDACIÓN CONTRATO</t>
        </is>
      </c>
      <c r="AU10" s="2" t="inlineStr">
        <is>
          <t>PORCENTAJE DE AVANCE FÍSICO PROGRAMADO</t>
        </is>
      </c>
      <c r="AV10" s="2" t="inlineStr">
        <is>
          <t>PORCENTAJE DE AVANCE FÍSICO REAL</t>
        </is>
      </c>
      <c r="AW10" s="2" t="inlineStr">
        <is>
          <t>PORCENTAJE AVANCE PRESUPUESTAL PROGRAMADO</t>
        </is>
      </c>
      <c r="AX10" s="2" t="inlineStr">
        <is>
          <t>PORCENTAJE AVANCE PRESUPUESTAL REAL</t>
        </is>
      </c>
      <c r="AY10" s="2" t="inlineStr">
        <is>
          <t>OBSERVACIONES</t>
        </is>
      </c>
    </row>
    <row r="11">
      <c r="A11" s="2" t="n">
        <v>1.0</v>
      </c>
      <c r="B11" t="inlineStr">
        <is>
          <t>FILA_1</t>
        </is>
      </c>
      <c r="C11" s="7" t="inlineStr">
        <is>
          <t>1 SI</t>
        </is>
      </c>
      <c r="D11" s="7" t="inlineStr">
        <is>
          <t/>
        </is>
      </c>
      <c r="E11" s="7" t="inlineStr">
        <is>
          <t>SAP COLOMBIA-2013</t>
        </is>
      </c>
      <c r="F11" s="6" t="inlineStr">
        <is>
          <t>2013/09/01</t>
        </is>
      </c>
      <c r="G11" s="7" t="inlineStr">
        <is>
          <t>LUIS GONZALO MORALES SANCHEZ</t>
        </is>
      </c>
      <c r="H11" s="7" t="n">
        <v>7.0095728E7</v>
      </c>
      <c r="I11" s="7" t="inlineStr">
        <is>
          <t>GERENTE</t>
        </is>
      </c>
      <c r="J11" s="7" t="inlineStr">
        <is>
          <t>23 VEINTITRÉS VECES</t>
        </is>
      </c>
      <c r="K11" s="7" t="inlineStr">
        <is>
          <t>23 PRESTACIÓN DE SERVICIOS</t>
        </is>
      </c>
      <c r="L11" s="7" t="inlineStr">
        <is>
          <t/>
        </is>
      </c>
      <c r="M11" s="7" t="inlineStr">
        <is>
          <t>Licenciamiento ERP y el correspondiente soporte, mantenimiento y actualización.</t>
        </is>
      </c>
      <c r="N11" s="7" t="n">
        <v>5.699868E7</v>
      </c>
      <c r="O11" s="7" t="inlineStr">
        <is>
          <t>2 NO</t>
        </is>
      </c>
      <c r="P11" s="7"/>
      <c r="Q11" s="7" t="inlineStr">
        <is>
          <t/>
        </is>
      </c>
      <c r="R11" s="7" t="inlineStr">
        <is>
          <t>2 PERSONA JURÍDICA</t>
        </is>
      </c>
      <c r="S11" s="7" t="inlineStr">
        <is>
          <t>1 NIT</t>
        </is>
      </c>
      <c r="T11" s="7"/>
      <c r="U11" s="7" t="n">
        <v>9.00320612E8</v>
      </c>
      <c r="V11" s="7" t="inlineStr">
        <is>
          <t>6 DV 5</t>
        </is>
      </c>
      <c r="W11" s="7" t="inlineStr">
        <is>
          <t/>
        </is>
      </c>
      <c r="X11" s="7" t="inlineStr">
        <is>
          <t>SAP COLOMBIA SAS</t>
        </is>
      </c>
      <c r="Y11" s="7" t="inlineStr">
        <is>
          <t>2 SUPERVISOR</t>
        </is>
      </c>
      <c r="Z11" s="7" t="inlineStr">
        <is>
          <t>5 NO SE TIENE ESTE TIPO DE SEGUIMIENTO EN EL CONTRATO</t>
        </is>
      </c>
      <c r="AA11" s="7"/>
      <c r="AB11" s="7"/>
      <c r="AC11" s="7" t="inlineStr">
        <is>
          <t/>
        </is>
      </c>
      <c r="AD11" s="7" t="inlineStr">
        <is>
          <t/>
        </is>
      </c>
      <c r="AE11" s="7" t="inlineStr">
        <is>
          <t/>
        </is>
      </c>
      <c r="AF11" s="7" t="inlineStr">
        <is>
          <t>3 CÉDULA DE CIUDADANÍA</t>
        </is>
      </c>
      <c r="AG11" s="7" t="n">
        <v>7.1746483E7</v>
      </c>
      <c r="AH11" s="7"/>
      <c r="AI11" s="7" t="inlineStr">
        <is>
          <t/>
        </is>
      </c>
      <c r="AJ11" s="7" t="inlineStr">
        <is>
          <t/>
        </is>
      </c>
      <c r="AK11" s="7" t="inlineStr">
        <is>
          <t>IVAN DARIO MERIZALDE GARTNER</t>
        </is>
      </c>
      <c r="AL11" s="7" t="n">
        <v>360.0</v>
      </c>
      <c r="AM11" s="7" t="inlineStr">
        <is>
          <t>3 NO PACTADOS</t>
        </is>
      </c>
      <c r="AN11" s="7" t="n">
        <v>0.0</v>
      </c>
      <c r="AO11" s="7" t="inlineStr">
        <is>
          <t>2 ADICIÓN EN TIEMPO (PRÓRROGAS)</t>
        </is>
      </c>
      <c r="AP11" s="7" t="n">
        <v>0.0</v>
      </c>
      <c r="AQ11" s="7" t="n">
        <v>2640.0</v>
      </c>
      <c r="AR11" s="6" t="inlineStr">
        <is>
          <t>2013/09/01</t>
        </is>
      </c>
      <c r="AS11" s="6" t="inlineStr">
        <is>
          <t>2014/08/31</t>
        </is>
      </c>
      <c r="AT11" s="6" t="inlineStr">
        <is>
          <t/>
        </is>
      </c>
      <c r="AU11" s="7" t="n">
        <v>75.0</v>
      </c>
      <c r="AV11" s="7" t="n">
        <v>75.0</v>
      </c>
      <c r="AW11" s="7" t="n">
        <v>100.0</v>
      </c>
      <c r="AX11" s="7" t="n">
        <v>100.0</v>
      </c>
      <c r="AY11" s="7" t="inlineStr">
        <is>
          <t>El % avance real se encuentra al 100 ya que anualmente solo se genera una única factura con único pago.</t>
        </is>
      </c>
    </row>
    <row r="12">
      <c r="A12" s="2" t="n">
        <v>2.0</v>
      </c>
      <c r="B12" t="inlineStr">
        <is>
          <t>FILA_2</t>
        </is>
      </c>
      <c r="C12" s="7" t="inlineStr">
        <is>
          <t>1 SI</t>
        </is>
      </c>
      <c r="D12" s="7" t="inlineStr">
        <is>
          <t/>
        </is>
      </c>
      <c r="E12" s="7" t="inlineStr">
        <is>
          <t>0298-2018</t>
        </is>
      </c>
      <c r="F12" s="6" t="inlineStr">
        <is>
          <t>2018/07/24</t>
        </is>
      </c>
      <c r="G12" s="7" t="inlineStr">
        <is>
          <t>LUIS GONZALO MORALES SANCHEZ</t>
        </is>
      </c>
      <c r="H12" s="7" t="n">
        <v>7.0095728E7</v>
      </c>
      <c r="I12" s="7" t="inlineStr">
        <is>
          <t>GERENTE</t>
        </is>
      </c>
      <c r="J12" s="7" t="inlineStr">
        <is>
          <t>29 VEINTINUEVE VECES</t>
        </is>
      </c>
      <c r="K12" s="7" t="inlineStr">
        <is>
          <t>23 PRESTACIÓN DE SERVICIOS</t>
        </is>
      </c>
      <c r="L12" s="7" t="inlineStr">
        <is>
          <t/>
        </is>
      </c>
      <c r="M12" s="7" t="inlineStr">
        <is>
          <t>Instaurar demanda contra el Departamento de Antioquia, para el reconocimiento de los recobros por servicios NO PBS.</t>
        </is>
      </c>
      <c r="N12" s="7" t="n">
        <v>8.4374136E7</v>
      </c>
      <c r="O12" s="7" t="inlineStr">
        <is>
          <t>2 NO</t>
        </is>
      </c>
      <c r="P12" s="7"/>
      <c r="Q12" s="7" t="inlineStr">
        <is>
          <t/>
        </is>
      </c>
      <c r="R12" s="7" t="inlineStr">
        <is>
          <t>2 PERSONA JURÍDICA</t>
        </is>
      </c>
      <c r="S12" s="7" t="inlineStr">
        <is>
          <t>1 NIT</t>
        </is>
      </c>
      <c r="T12" s="7"/>
      <c r="U12" s="7" t="n">
        <v>9.00212313E8</v>
      </c>
      <c r="V12" s="7" t="inlineStr">
        <is>
          <t>6 DV 5</t>
        </is>
      </c>
      <c r="W12" s="7" t="inlineStr">
        <is>
          <t/>
        </is>
      </c>
      <c r="X12" s="7" t="inlineStr">
        <is>
          <t>ENFOQUE JURIDICO S.A.S</t>
        </is>
      </c>
      <c r="Y12" s="7" t="inlineStr">
        <is>
          <t>2 SUPERVISOR</t>
        </is>
      </c>
      <c r="Z12" s="7" t="inlineStr">
        <is>
          <t>5 NO SE TIENE ESTE TIPO DE SEGUIMIENTO EN EL CONTRATO</t>
        </is>
      </c>
      <c r="AA12" s="7"/>
      <c r="AB12" s="7"/>
      <c r="AC12" s="7" t="inlineStr">
        <is>
          <t/>
        </is>
      </c>
      <c r="AD12" s="7" t="inlineStr">
        <is>
          <t/>
        </is>
      </c>
      <c r="AE12" s="7" t="inlineStr">
        <is>
          <t/>
        </is>
      </c>
      <c r="AF12" s="7" t="inlineStr">
        <is>
          <t>3 CÉDULA DE CIUDADANÍA</t>
        </is>
      </c>
      <c r="AG12" s="7" t="n">
        <v>1.036949874E9</v>
      </c>
      <c r="AH12" s="7"/>
      <c r="AI12" s="7" t="inlineStr">
        <is>
          <t/>
        </is>
      </c>
      <c r="AJ12" s="7" t="inlineStr">
        <is>
          <t/>
        </is>
      </c>
      <c r="AK12" s="7" t="inlineStr">
        <is>
          <t>LESLY NATACHA QUINTERO ARENAS</t>
        </is>
      </c>
      <c r="AL12" s="7" t="n">
        <v>1440.0</v>
      </c>
      <c r="AM12" s="7" t="inlineStr">
        <is>
          <t>3 NO PACTADOS</t>
        </is>
      </c>
      <c r="AN12" s="7" t="n">
        <v>0.0</v>
      </c>
      <c r="AO12" s="7" t="inlineStr">
        <is>
          <t>4 NO SE HA ADICIONADO NI EN VALOR y EN TIEMPO</t>
        </is>
      </c>
      <c r="AP12" s="7" t="n">
        <v>0.0</v>
      </c>
      <c r="AQ12" s="7" t="n">
        <v>0.0</v>
      </c>
      <c r="AR12" s="6" t="inlineStr">
        <is>
          <t>2018/10/16</t>
        </is>
      </c>
      <c r="AS12" s="6" t="inlineStr">
        <is>
          <t>2022/10/15</t>
        </is>
      </c>
      <c r="AT12" s="6" t="inlineStr">
        <is>
          <t/>
        </is>
      </c>
      <c r="AU12" s="7" t="n">
        <v>74.0</v>
      </c>
      <c r="AV12" s="7" t="n">
        <v>74.0</v>
      </c>
      <c r="AW12" s="7" t="n">
        <v>74.0</v>
      </c>
      <c r="AX12" s="7" t="n">
        <v>50.0</v>
      </c>
      <c r="AY12" s="7" t="inlineStr">
        <is>
          <t>El valor presuspuestal es menor porque el contrato está dividido en 2 pagos, uno con la presentacion de la demanda, otra concluida etapa probatoria. El mes pasado me equivoque en el porcentaje de avance porque debió ser 71% y no 79%.</t>
        </is>
      </c>
    </row>
    <row r="13">
      <c r="A13" s="2" t="n">
        <v>3.0</v>
      </c>
      <c r="B13" t="inlineStr">
        <is>
          <t>FILA_3</t>
        </is>
      </c>
      <c r="C13" s="7" t="inlineStr">
        <is>
          <t>1 SI</t>
        </is>
      </c>
      <c r="D13" s="7" t="inlineStr">
        <is>
          <t/>
        </is>
      </c>
      <c r="E13" s="7" t="inlineStr">
        <is>
          <t>0018-2019</t>
        </is>
      </c>
      <c r="F13" s="6" t="inlineStr">
        <is>
          <t>2019/01/16</t>
        </is>
      </c>
      <c r="G13" s="7" t="inlineStr">
        <is>
          <t>LUIS GONZALO MORALES SANCHEZ</t>
        </is>
      </c>
      <c r="H13" s="7" t="n">
        <v>7.0095728E7</v>
      </c>
      <c r="I13" s="7" t="inlineStr">
        <is>
          <t>GERENTE</t>
        </is>
      </c>
      <c r="J13" s="7" t="inlineStr">
        <is>
          <t>28 VEINTIOCHO VECES</t>
        </is>
      </c>
      <c r="K13" s="7" t="inlineStr">
        <is>
          <t>24 PRESTACIÓN DE SERVICIOS DE SALUD</t>
        </is>
      </c>
      <c r="L13" s="7" t="inlineStr">
        <is>
          <t/>
        </is>
      </c>
      <c r="M13" s="7" t="inlineStr">
        <is>
          <t>PRESTACIÓN DE SERVICIOS DE URGENCIAS DE SALUD ORAL Y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t>
        </is>
      </c>
      <c r="N13" s="7" t="n">
        <v>2.0E8</v>
      </c>
      <c r="O13" s="7" t="inlineStr">
        <is>
          <t>2 NO</t>
        </is>
      </c>
      <c r="P13" s="7"/>
      <c r="Q13" s="7" t="inlineStr">
        <is>
          <t/>
        </is>
      </c>
      <c r="R13" s="7" t="inlineStr">
        <is>
          <t>2 PERSONA JURÍDICA</t>
        </is>
      </c>
      <c r="S13" s="7" t="inlineStr">
        <is>
          <t>1 NIT</t>
        </is>
      </c>
      <c r="T13" s="7"/>
      <c r="U13" s="7" t="n">
        <v>8.00166631E8</v>
      </c>
      <c r="V13" s="7" t="inlineStr">
        <is>
          <t>3 DV 2</t>
        </is>
      </c>
      <c r="W13" s="7" t="inlineStr">
        <is>
          <t/>
        </is>
      </c>
      <c r="X13" s="7" t="inlineStr">
        <is>
          <t>UNIDAD ESTOMATOLOGICA S.A LAS VEGAS</t>
        </is>
      </c>
      <c r="Y13" s="7" t="inlineStr">
        <is>
          <t>2 SUPERVISOR</t>
        </is>
      </c>
      <c r="Z13" s="7" t="inlineStr">
        <is>
          <t>5 NO SE TIENE ESTE TIPO DE SEGUIMIENTO EN EL CONTRATO</t>
        </is>
      </c>
      <c r="AA13" s="7"/>
      <c r="AB13" s="7"/>
      <c r="AC13" s="7" t="inlineStr">
        <is>
          <t/>
        </is>
      </c>
      <c r="AD13" s="7" t="inlineStr">
        <is>
          <t/>
        </is>
      </c>
      <c r="AE13" s="7" t="inlineStr">
        <is>
          <t/>
        </is>
      </c>
      <c r="AF13" s="7" t="inlineStr">
        <is>
          <t>3 CÉDULA DE CIUDADANÍA</t>
        </is>
      </c>
      <c r="AG13" s="7" t="n">
        <v>1.03757391E9</v>
      </c>
      <c r="AH13" s="7"/>
      <c r="AI13" s="7" t="inlineStr">
        <is>
          <t/>
        </is>
      </c>
      <c r="AJ13" s="7" t="inlineStr">
        <is>
          <t/>
        </is>
      </c>
      <c r="AK13" s="7" t="inlineStr">
        <is>
          <t>MARIA ALEJANDRA CASTAÑO VALLE</t>
        </is>
      </c>
      <c r="AL13" s="7" t="n">
        <v>360.0</v>
      </c>
      <c r="AM13" s="7" t="inlineStr">
        <is>
          <t>3 NO PACTADOS</t>
        </is>
      </c>
      <c r="AN13" s="7" t="n">
        <v>0.0</v>
      </c>
      <c r="AO13" s="7" t="inlineStr">
        <is>
          <t>2 ADICIÓN EN TIEMPO (PRÓRROGAS)</t>
        </is>
      </c>
      <c r="AP13" s="7" t="n">
        <v>0.0</v>
      </c>
      <c r="AQ13" s="7" t="n">
        <v>790.0</v>
      </c>
      <c r="AR13" s="6" t="inlineStr">
        <is>
          <t>2019/01/21</t>
        </is>
      </c>
      <c r="AS13" s="6" t="inlineStr">
        <is>
          <t>2020/01/20</t>
        </is>
      </c>
      <c r="AT13" s="6" t="inlineStr">
        <is>
          <t/>
        </is>
      </c>
      <c r="AU13" s="7" t="n">
        <v>85.0</v>
      </c>
      <c r="AV13" s="7" t="n">
        <v>72.0</v>
      </c>
      <c r="AW13" s="7" t="n">
        <v>85.0</v>
      </c>
      <c r="AX13" s="7" t="n">
        <v>15.0</v>
      </c>
      <c r="AY13" s="7" t="inlineStr">
        <is>
          <t/>
        </is>
      </c>
    </row>
    <row r="14">
      <c r="A14" s="2" t="n">
        <v>4.0</v>
      </c>
      <c r="B14" t="inlineStr">
        <is>
          <t>FILA_4</t>
        </is>
      </c>
      <c r="C14" s="7" t="inlineStr">
        <is>
          <t>1 SI</t>
        </is>
      </c>
      <c r="D14" s="7" t="inlineStr">
        <is>
          <t/>
        </is>
      </c>
      <c r="E14" s="7" t="inlineStr">
        <is>
          <t>0044-2019</t>
        </is>
      </c>
      <c r="F14" s="6" t="inlineStr">
        <is>
          <t>2019/03/06</t>
        </is>
      </c>
      <c r="G14" s="7" t="inlineStr">
        <is>
          <t>LUIS GONZALO MORALES SANCHEZ</t>
        </is>
      </c>
      <c r="H14" s="7" t="n">
        <v>7.0095728E7</v>
      </c>
      <c r="I14" s="7" t="inlineStr">
        <is>
          <t>GERENTE</t>
        </is>
      </c>
      <c r="J14" s="7" t="inlineStr">
        <is>
          <t>28 VEINTIOCHO VECES</t>
        </is>
      </c>
      <c r="K14" s="7" t="inlineStr">
        <is>
          <t>23 PRESTACIÓN DE SERVICIOS</t>
        </is>
      </c>
      <c r="L14" s="7" t="inlineStr">
        <is>
          <t/>
        </is>
      </c>
      <c r="M14" s="7" t="inlineStr">
        <is>
          <t>Prestar los servicios jurídicos de asesoría y representación de SAVIA SALUD E.P.S, dentro del proceso jurisdiccional interpuesto en su contra  por COLMEDICA MEDICINA PREPAGADA S.A, por presunta  competencia desleal por actos de confusión - Articulo 20 Ley 256 de 1996 .</t>
        </is>
      </c>
      <c r="N14" s="7" t="n">
        <v>9523000.0</v>
      </c>
      <c r="O14" s="7" t="inlineStr">
        <is>
          <t>2 NO</t>
        </is>
      </c>
      <c r="P14" s="7"/>
      <c r="Q14" s="7" t="inlineStr">
        <is>
          <t/>
        </is>
      </c>
      <c r="R14" s="7" t="inlineStr">
        <is>
          <t>2 PERSONA JURÍDICA</t>
        </is>
      </c>
      <c r="S14" s="7" t="inlineStr">
        <is>
          <t>1 NIT</t>
        </is>
      </c>
      <c r="T14" s="7"/>
      <c r="U14" s="7" t="n">
        <v>8.1101244E8</v>
      </c>
      <c r="V14" s="7" t="inlineStr">
        <is>
          <t>2 DV 1</t>
        </is>
      </c>
      <c r="W14" s="7" t="inlineStr">
        <is>
          <t/>
        </is>
      </c>
      <c r="X14" s="7" t="inlineStr">
        <is>
          <t>PROVIMARCAS  S.A.S</t>
        </is>
      </c>
      <c r="Y14" s="7" t="inlineStr">
        <is>
          <t>2 SUPERVISOR</t>
        </is>
      </c>
      <c r="Z14" s="7" t="inlineStr">
        <is>
          <t>5 NO SE TIENE ESTE TIPO DE SEGUIMIENTO EN EL CONTRATO</t>
        </is>
      </c>
      <c r="AA14" s="7"/>
      <c r="AB14" s="7"/>
      <c r="AC14" s="7" t="inlineStr">
        <is>
          <t/>
        </is>
      </c>
      <c r="AD14" s="7" t="inlineStr">
        <is>
          <t/>
        </is>
      </c>
      <c r="AE14" s="7" t="inlineStr">
        <is>
          <t/>
        </is>
      </c>
      <c r="AF14" s="7" t="inlineStr">
        <is>
          <t>3 CÉDULA DE CIUDADANÍA</t>
        </is>
      </c>
      <c r="AG14" s="7" t="n">
        <v>1.017222087E9</v>
      </c>
      <c r="AH14" s="7"/>
      <c r="AI14" s="7" t="inlineStr">
        <is>
          <t/>
        </is>
      </c>
      <c r="AJ14" s="7" t="inlineStr">
        <is>
          <t/>
        </is>
      </c>
      <c r="AK14" s="7" t="inlineStr">
        <is>
          <t>MANUELA TAMAYO GIRALDO</t>
        </is>
      </c>
      <c r="AL14" s="7" t="n">
        <v>1440.0</v>
      </c>
      <c r="AM14" s="7" t="inlineStr">
        <is>
          <t>3 NO PACTADOS</t>
        </is>
      </c>
      <c r="AN14" s="7" t="n">
        <v>0.0</v>
      </c>
      <c r="AO14" s="7" t="inlineStr">
        <is>
          <t>4 NO SE HA ADICIONADO NI EN VALOR y EN TIEMPO</t>
        </is>
      </c>
      <c r="AP14" s="7" t="n">
        <v>0.0</v>
      </c>
      <c r="AQ14" s="7" t="n">
        <v>0.0</v>
      </c>
      <c r="AR14" s="6" t="inlineStr">
        <is>
          <t>2019/03/08</t>
        </is>
      </c>
      <c r="AS14" s="6" t="inlineStr">
        <is>
          <t>2023/03/07</t>
        </is>
      </c>
      <c r="AT14" s="6" t="inlineStr">
        <is>
          <t/>
        </is>
      </c>
      <c r="AU14" s="7" t="n">
        <v>70.0</v>
      </c>
      <c r="AV14" s="7" t="n">
        <v>70.0</v>
      </c>
      <c r="AW14" s="7" t="n">
        <v>100.0</v>
      </c>
      <c r="AX14" s="7" t="n">
        <v>100.0</v>
      </c>
      <c r="AY14" s="7" t="inlineStr">
        <is>
          <t>SE CAMBIA SUPERVISOR DE CONTRATO SEGÚN DESIGNACIÓN DE SUPERVISIÓN DEL 03 DE MARZO DE 2020</t>
        </is>
      </c>
    </row>
    <row r="15">
      <c r="A15" s="2" t="n">
        <v>5.0</v>
      </c>
      <c r="B15" t="inlineStr">
        <is>
          <t>FILA_5</t>
        </is>
      </c>
      <c r="C15" s="7" t="inlineStr">
        <is>
          <t>1 SI</t>
        </is>
      </c>
      <c r="D15" s="7" t="inlineStr">
        <is>
          <t/>
        </is>
      </c>
      <c r="E15" s="7" t="inlineStr">
        <is>
          <t>0271-2019</t>
        </is>
      </c>
      <c r="F15" s="6" t="inlineStr">
        <is>
          <t>2019/07/24</t>
        </is>
      </c>
      <c r="G15" s="7" t="inlineStr">
        <is>
          <t>LUIS GONZALO MORALES SANCHEZ</t>
        </is>
      </c>
      <c r="H15" s="7" t="n">
        <v>7.0095728E7</v>
      </c>
      <c r="I15" s="7" t="inlineStr">
        <is>
          <t>GERENTE</t>
        </is>
      </c>
      <c r="J15" s="7" t="inlineStr">
        <is>
          <t>26 VEINTISÉIS VECES</t>
        </is>
      </c>
      <c r="K15" s="7" t="inlineStr">
        <is>
          <t>2 ARRENDAMIENTO y/o ADQUISICIÓN DE INMUEBLES</t>
        </is>
      </c>
      <c r="L15" s="7" t="inlineStr">
        <is>
          <t/>
        </is>
      </c>
      <c r="M15" s="7" t="inlineStr">
        <is>
          <t>EL ARRENDADOR concede a título de arrendamiento a EL ARRENDATARIO, quien lo acepta a igual título, el uso y goce con todos sus usos, costumbres, mejoras y anexidades, del bien inmueble ubicado  en el municipio de Medellín, en la Calle 44 No.55-44, piso 13 del EDIFICIO CENTRO DE NEGOCIOS BUSINESS PLAZA PROPIEDAD HORIZONTAL, para llevar a cabo todas las actividades administrativas, en cuan</t>
        </is>
      </c>
      <c r="N15" s="7" t="n">
        <v>2.099188752E9</v>
      </c>
      <c r="O15" s="7" t="inlineStr">
        <is>
          <t>2 NO</t>
        </is>
      </c>
      <c r="P15" s="7"/>
      <c r="Q15" s="7" t="inlineStr">
        <is>
          <t/>
        </is>
      </c>
      <c r="R15" s="7" t="inlineStr">
        <is>
          <t>2 PERSONA JURÍDICA</t>
        </is>
      </c>
      <c r="S15" s="7" t="inlineStr">
        <is>
          <t>1 NIT</t>
        </is>
      </c>
      <c r="T15" s="7"/>
      <c r="U15" s="7" t="n">
        <v>9.0042978E8</v>
      </c>
      <c r="V15" s="7" t="inlineStr">
        <is>
          <t>5 DV 4</t>
        </is>
      </c>
      <c r="W15" s="7" t="inlineStr">
        <is>
          <t/>
        </is>
      </c>
      <c r="X15" s="7" t="inlineStr">
        <is>
          <t>CONVENIO EMPRESARIAL S.A.S.</t>
        </is>
      </c>
      <c r="Y15" s="7" t="inlineStr">
        <is>
          <t>2 SUPERVISOR</t>
        </is>
      </c>
      <c r="Z15" s="7" t="inlineStr">
        <is>
          <t>5 NO SE TIENE ESTE TIPO DE SEGUIMIENTO EN EL CONTRATO</t>
        </is>
      </c>
      <c r="AA15" s="7"/>
      <c r="AB15" s="7"/>
      <c r="AC15" s="7" t="inlineStr">
        <is>
          <t/>
        </is>
      </c>
      <c r="AD15" s="7" t="inlineStr">
        <is>
          <t/>
        </is>
      </c>
      <c r="AE15" s="7" t="inlineStr">
        <is>
          <t/>
        </is>
      </c>
      <c r="AF15" s="7" t="inlineStr">
        <is>
          <t>3 CÉDULA DE CIUDADANÍA</t>
        </is>
      </c>
      <c r="AG15" s="7" t="n">
        <v>4.3583604E7</v>
      </c>
      <c r="AH15" s="7"/>
      <c r="AI15" s="7" t="inlineStr">
        <is>
          <t/>
        </is>
      </c>
      <c r="AJ15" s="7" t="inlineStr">
        <is>
          <t/>
        </is>
      </c>
      <c r="AK15" s="7" t="inlineStr">
        <is>
          <t>VALERIA BOTERO BOTERO</t>
        </is>
      </c>
      <c r="AL15" s="7" t="n">
        <v>720.0</v>
      </c>
      <c r="AM15" s="7" t="inlineStr">
        <is>
          <t>3 NO PACTADOS</t>
        </is>
      </c>
      <c r="AN15" s="7" t="n">
        <v>0.0</v>
      </c>
      <c r="AO15" s="7" t="inlineStr">
        <is>
          <t>4 NO SE HA ADICIONADO NI EN VALOR y EN TIEMPO</t>
        </is>
      </c>
      <c r="AP15" s="7" t="n">
        <v>0.0</v>
      </c>
      <c r="AQ15" s="7" t="n">
        <v>0.0</v>
      </c>
      <c r="AR15" s="6" t="inlineStr">
        <is>
          <t>2019/10/02</t>
        </is>
      </c>
      <c r="AS15" s="6" t="inlineStr">
        <is>
          <t>2021/10/01</t>
        </is>
      </c>
      <c r="AT15" s="6" t="inlineStr">
        <is>
          <t/>
        </is>
      </c>
      <c r="AU15" s="7" t="n">
        <v>99.0</v>
      </c>
      <c r="AV15" s="7" t="n">
        <v>99.0</v>
      </c>
      <c r="AW15" s="7" t="n">
        <v>99.0</v>
      </c>
      <c r="AX15" s="7" t="n">
        <v>100.0</v>
      </c>
      <c r="AY15" s="7" t="inlineStr">
        <is>
          <t>El porcentaje real es mayor al programado, al contratista se le paga trimestre anticipado</t>
        </is>
      </c>
    </row>
    <row r="16">
      <c r="A16" s="2" t="n">
        <v>6.0</v>
      </c>
      <c r="B16" t="inlineStr">
        <is>
          <t>FILA_6</t>
        </is>
      </c>
      <c r="C16" s="7" t="inlineStr">
        <is>
          <t>1 SI</t>
        </is>
      </c>
      <c r="D16" s="7" t="inlineStr">
        <is>
          <t/>
        </is>
      </c>
      <c r="E16" s="7" t="inlineStr">
        <is>
          <t>0400-2019</t>
        </is>
      </c>
      <c r="F16" s="6" t="inlineStr">
        <is>
          <t>2019/10/17</t>
        </is>
      </c>
      <c r="G16" s="7" t="inlineStr">
        <is>
          <t>LUIS GONZALO MORALES SANCHEZ</t>
        </is>
      </c>
      <c r="H16" s="7" t="n">
        <v>7.0095728E7</v>
      </c>
      <c r="I16" s="7" t="inlineStr">
        <is>
          <t>GERENTE</t>
        </is>
      </c>
      <c r="J16" s="7" t="inlineStr">
        <is>
          <t>24 VEINTICUATRO VECES</t>
        </is>
      </c>
      <c r="K16" s="7" t="inlineStr">
        <is>
          <t>23 PRESTACIÓN DE SERVICIOS</t>
        </is>
      </c>
      <c r="L16" s="7" t="inlineStr">
        <is>
          <t/>
        </is>
      </c>
      <c r="M16" s="7" t="inlineStr">
        <is>
          <t>Actualización y modificación Gobierno Corporativo para SAVIA SALUD EPS.</t>
        </is>
      </c>
      <c r="N16" s="7" t="n">
        <v>7.95E7</v>
      </c>
      <c r="O16" s="7" t="inlineStr">
        <is>
          <t>2 NO</t>
        </is>
      </c>
      <c r="P16" s="7"/>
      <c r="Q16" s="7" t="inlineStr">
        <is>
          <t/>
        </is>
      </c>
      <c r="R16" s="7" t="inlineStr">
        <is>
          <t>2 PERSONA JURÍDICA</t>
        </is>
      </c>
      <c r="S16" s="7" t="inlineStr">
        <is>
          <t>1 NIT</t>
        </is>
      </c>
      <c r="T16" s="7"/>
      <c r="U16" s="7" t="n">
        <v>8.9090508E8</v>
      </c>
      <c r="V16" s="7" t="inlineStr">
        <is>
          <t>4 DV 3</t>
        </is>
      </c>
      <c r="W16" s="7" t="inlineStr">
        <is>
          <t/>
        </is>
      </c>
      <c r="X16" s="7" t="inlineStr">
        <is>
          <t>CAMARA DE COMERCIO DE MEDELLIN PARA ANTIOQUIA</t>
        </is>
      </c>
      <c r="Y16" s="7" t="inlineStr">
        <is>
          <t>2 SUPERVISOR</t>
        </is>
      </c>
      <c r="Z16" s="7" t="inlineStr">
        <is>
          <t>5 NO SE TIENE ESTE TIPO DE SEGUIMIENTO EN EL CONTRATO</t>
        </is>
      </c>
      <c r="AA16" s="7"/>
      <c r="AB16" s="7"/>
      <c r="AC16" s="7" t="inlineStr">
        <is>
          <t/>
        </is>
      </c>
      <c r="AD16" s="7" t="inlineStr">
        <is>
          <t/>
        </is>
      </c>
      <c r="AE16" s="7" t="inlineStr">
        <is>
          <t/>
        </is>
      </c>
      <c r="AF16" s="7" t="inlineStr">
        <is>
          <t>3 CÉDULA DE CIUDADANÍA</t>
        </is>
      </c>
      <c r="AG16" s="7" t="n">
        <v>3.73184E7</v>
      </c>
      <c r="AH16" s="7"/>
      <c r="AI16" s="7" t="inlineStr">
        <is>
          <t/>
        </is>
      </c>
      <c r="AJ16" s="7" t="inlineStr">
        <is>
          <t/>
        </is>
      </c>
      <c r="AK16" s="7" t="inlineStr">
        <is>
          <t>ESPERANZA PEÑARANDA PINEDA</t>
        </is>
      </c>
      <c r="AL16" s="7" t="n">
        <v>180.0</v>
      </c>
      <c r="AM16" s="7" t="inlineStr">
        <is>
          <t>3 NO PACTADOS</t>
        </is>
      </c>
      <c r="AN16" s="7" t="n">
        <v>0.0</v>
      </c>
      <c r="AO16" s="7" t="inlineStr">
        <is>
          <t>3 ADICIÓN EN VALOR y EN TIEMPO</t>
        </is>
      </c>
      <c r="AP16" s="7" t="n">
        <v>4.855E7</v>
      </c>
      <c r="AQ16" s="7" t="n">
        <v>540.0</v>
      </c>
      <c r="AR16" s="6" t="inlineStr">
        <is>
          <t>2019/10/17</t>
        </is>
      </c>
      <c r="AS16" s="6" t="inlineStr">
        <is>
          <t>2020/04/16</t>
        </is>
      </c>
      <c r="AT16" s="6" t="inlineStr">
        <is>
          <t/>
        </is>
      </c>
      <c r="AU16" s="7" t="n">
        <v>72.0</v>
      </c>
      <c r="AV16" s="7" t="n">
        <v>72.0</v>
      </c>
      <c r="AW16" s="7" t="n">
        <v>72.0</v>
      </c>
      <c r="AX16" s="7" t="n">
        <v>61.0</v>
      </c>
      <c r="AY16" s="7" t="inlineStr">
        <is>
          <t>SE CAMBIA SUPERVISOR DE CONTRATO SEGÚN DESIGNACIÓN DE SUPERVISIÓN DEL 03 DE MARZO DE 2020, SE SUSPENDE CONTRATO DESDE EL 19 DE MAYO 2020, REINICIA CONTRATO DESDE EL 23 NOVIEMBRE 2020 HASTA 19 ABRIL 2021, NO SE FACTURO PARA EL MES DE SEPTIEMBRE 2021</t>
        </is>
      </c>
    </row>
    <row r="17">
      <c r="A17" s="2" t="n">
        <v>7.0</v>
      </c>
      <c r="B17" t="inlineStr">
        <is>
          <t>FILA_7</t>
        </is>
      </c>
      <c r="C17" s="7" t="inlineStr">
        <is>
          <t>1 SI</t>
        </is>
      </c>
      <c r="D17" s="7" t="inlineStr">
        <is>
          <t/>
        </is>
      </c>
      <c r="E17" s="7" t="inlineStr">
        <is>
          <t>0487-2019</t>
        </is>
      </c>
      <c r="F17" s="6" t="inlineStr">
        <is>
          <t>2019/12/26</t>
        </is>
      </c>
      <c r="G17" s="7" t="inlineStr">
        <is>
          <t>LUIS GONZALO MORALES SANCHEZ</t>
        </is>
      </c>
      <c r="H17" s="7" t="n">
        <v>7.0095728E7</v>
      </c>
      <c r="I17" s="7" t="inlineStr">
        <is>
          <t>GERENTE</t>
        </is>
      </c>
      <c r="J17" s="7" t="inlineStr">
        <is>
          <t>22 VEINTIDÓS VECES</t>
        </is>
      </c>
      <c r="K17" s="7" t="inlineStr">
        <is>
          <t>23 PRESTACIÓN DE SERVICIOS</t>
        </is>
      </c>
      <c r="L17" s="7" t="inlineStr">
        <is>
          <t/>
        </is>
      </c>
      <c r="M17" s="7" t="inlineStr">
        <is>
          <t>Prestar el servicio tecnológico de recepción y validación de la facturación electrónica emitida por los proveedores, así como la generación y distribución de la facturación electrónica generada por SAVIA SALUD EPS.</t>
        </is>
      </c>
      <c r="N17" s="7" t="n">
        <v>6.49323E7</v>
      </c>
      <c r="O17" s="7" t="inlineStr">
        <is>
          <t>2 NO</t>
        </is>
      </c>
      <c r="P17" s="7"/>
      <c r="Q17" s="7" t="inlineStr">
        <is>
          <t/>
        </is>
      </c>
      <c r="R17" s="7" t="inlineStr">
        <is>
          <t>2 PERSONA JURÍDICA</t>
        </is>
      </c>
      <c r="S17" s="7" t="inlineStr">
        <is>
          <t>1 NIT</t>
        </is>
      </c>
      <c r="T17" s="7"/>
      <c r="U17" s="7" t="n">
        <v>9.00379787E8</v>
      </c>
      <c r="V17" s="7" t="inlineStr">
        <is>
          <t>2 DV 1</t>
        </is>
      </c>
      <c r="W17" s="7" t="inlineStr">
        <is>
          <t/>
        </is>
      </c>
      <c r="X17" s="7" t="inlineStr">
        <is>
          <t>SOCIEDAD DE EXPLOTACION DE REDES ELECTRONICAS Y SERVICIOS DE COLOMBIA S.A.S.- SERES S.A.S</t>
        </is>
      </c>
      <c r="Y17" s="7" t="inlineStr">
        <is>
          <t>2 SUPERVISOR</t>
        </is>
      </c>
      <c r="Z17" s="7" t="inlineStr">
        <is>
          <t>5 NO SE TIENE ESTE TIPO DE SEGUIMIENTO EN EL CONTRATO</t>
        </is>
      </c>
      <c r="AA17" s="7"/>
      <c r="AB17" s="7"/>
      <c r="AC17" s="7" t="inlineStr">
        <is>
          <t/>
        </is>
      </c>
      <c r="AD17" s="7" t="inlineStr">
        <is>
          <t/>
        </is>
      </c>
      <c r="AE17" s="7" t="inlineStr">
        <is>
          <t/>
        </is>
      </c>
      <c r="AF17" s="7" t="inlineStr">
        <is>
          <t>3 CÉDULA DE CIUDADANÍA</t>
        </is>
      </c>
      <c r="AG17" s="7" t="n">
        <v>7.1746483E7</v>
      </c>
      <c r="AH17" s="7"/>
      <c r="AI17" s="7" t="inlineStr">
        <is>
          <t/>
        </is>
      </c>
      <c r="AJ17" s="7" t="inlineStr">
        <is>
          <t/>
        </is>
      </c>
      <c r="AK17" s="7" t="inlineStr">
        <is>
          <t>IVAN DARIO MERIZALDE GARTNER</t>
        </is>
      </c>
      <c r="AL17" s="7" t="n">
        <v>360.0</v>
      </c>
      <c r="AM17" s="7" t="inlineStr">
        <is>
          <t>3 NO PACTADOS</t>
        </is>
      </c>
      <c r="AN17" s="7" t="n">
        <v>0.0</v>
      </c>
      <c r="AO17" s="7" t="inlineStr">
        <is>
          <t>2 ADICIÓN EN TIEMPO (PRÓRROGAS)</t>
        </is>
      </c>
      <c r="AP17" s="7" t="n">
        <v>0.0</v>
      </c>
      <c r="AQ17" s="7" t="n">
        <v>360.0</v>
      </c>
      <c r="AR17" s="6" t="inlineStr">
        <is>
          <t>2020/01/01</t>
        </is>
      </c>
      <c r="AS17" s="6" t="inlineStr">
        <is>
          <t>2020/12/31</t>
        </is>
      </c>
      <c r="AT17" s="6" t="inlineStr">
        <is>
          <t/>
        </is>
      </c>
      <c r="AU17" s="7" t="n">
        <v>83.0</v>
      </c>
      <c r="AV17" s="7" t="n">
        <v>83.0</v>
      </c>
      <c r="AW17" s="7" t="n">
        <v>83.0</v>
      </c>
      <c r="AX17" s="7" t="n">
        <v>58.0</v>
      </c>
      <c r="AY17" s="7" t="inlineStr">
        <is>
          <t>SE CAMBIA SUPERVISOR DE CONTRATO SEGÚN DESIGNACIÓN DE SUPERVISIÓN DEL 16 DE MARZO 2020</t>
        </is>
      </c>
    </row>
    <row r="18">
      <c r="A18" s="2" t="n">
        <v>8.0</v>
      </c>
      <c r="B18" t="inlineStr">
        <is>
          <t>FILA_8</t>
        </is>
      </c>
      <c r="C18" s="7" t="inlineStr">
        <is>
          <t>1 SI</t>
        </is>
      </c>
      <c r="D18" s="7" t="inlineStr">
        <is>
          <t/>
        </is>
      </c>
      <c r="E18" s="7" t="inlineStr">
        <is>
          <t>0001-2020</t>
        </is>
      </c>
      <c r="F18" s="6" t="inlineStr">
        <is>
          <t>2020/01/01</t>
        </is>
      </c>
      <c r="G18" s="7" t="inlineStr">
        <is>
          <t>LUIS GONZALO MORALES SANCHEZ</t>
        </is>
      </c>
      <c r="H18" s="7" t="n">
        <v>7.0095728E7</v>
      </c>
      <c r="I18" s="7" t="inlineStr">
        <is>
          <t>GERENTE</t>
        </is>
      </c>
      <c r="J18" s="7" t="inlineStr">
        <is>
          <t>19 DIEZ Y NUEVE VECES</t>
        </is>
      </c>
      <c r="K18" s="7" t="inlineStr">
        <is>
          <t>23 PRESTACIÓN DE SERVICIOS</t>
        </is>
      </c>
      <c r="L18" s="7" t="inlineStr">
        <is>
          <t/>
        </is>
      </c>
      <c r="M18" s="7" t="inlineStr">
        <is>
          <t>UNE TELCO. Se obliga con SAVIA SALUD EPS de manera autónoma e independiente, a prestar los servicios de conectividad, equipos y seguridad para el proyecto de SDWAN, que incluya la implementación soporte y continuidad de la operación.</t>
        </is>
      </c>
      <c r="N18" s="7" t="n">
        <v>5.400473076E9</v>
      </c>
      <c r="O18" s="7" t="inlineStr">
        <is>
          <t>2 NO</t>
        </is>
      </c>
      <c r="P18" s="7"/>
      <c r="Q18" s="7" t="inlineStr">
        <is>
          <t/>
        </is>
      </c>
      <c r="R18" s="7" t="inlineStr">
        <is>
          <t>2 PERSONA JURÍDICA</t>
        </is>
      </c>
      <c r="S18" s="7" t="inlineStr">
        <is>
          <t>1 NIT</t>
        </is>
      </c>
      <c r="T18" s="7"/>
      <c r="U18" s="7" t="n">
        <v>9.00092385E8</v>
      </c>
      <c r="V18" s="7" t="inlineStr">
        <is>
          <t>10 DV 9</t>
        </is>
      </c>
      <c r="W18" s="7" t="inlineStr">
        <is>
          <t/>
        </is>
      </c>
      <c r="X18" s="7" t="inlineStr">
        <is>
          <t>UNE EPM TELECOMUNICACIONES S.A.</t>
        </is>
      </c>
      <c r="Y18" s="7" t="inlineStr">
        <is>
          <t>2 SUPERVISOR</t>
        </is>
      </c>
      <c r="Z18" s="7" t="inlineStr">
        <is>
          <t>5 NO SE TIENE ESTE TIPO DE SEGUIMIENTO EN EL CONTRATO</t>
        </is>
      </c>
      <c r="AA18" s="7"/>
      <c r="AB18" s="7"/>
      <c r="AC18" s="7" t="inlineStr">
        <is>
          <t/>
        </is>
      </c>
      <c r="AD18" s="7" t="inlineStr">
        <is>
          <t/>
        </is>
      </c>
      <c r="AE18" s="7" t="inlineStr">
        <is>
          <t/>
        </is>
      </c>
      <c r="AF18" s="7" t="inlineStr">
        <is>
          <t>3 CÉDULA DE CIUDADANÍA</t>
        </is>
      </c>
      <c r="AG18" s="7" t="n">
        <v>9.8708593E7</v>
      </c>
      <c r="AH18" s="7"/>
      <c r="AI18" s="7" t="inlineStr">
        <is>
          <t/>
        </is>
      </c>
      <c r="AJ18" s="7" t="inlineStr">
        <is>
          <t/>
        </is>
      </c>
      <c r="AK18" s="7" t="inlineStr">
        <is>
          <t>DAVID ALEJANDRO ROMAN ALVAREZ</t>
        </is>
      </c>
      <c r="AL18" s="7" t="n">
        <v>1080.0</v>
      </c>
      <c r="AM18" s="7" t="inlineStr">
        <is>
          <t>3 NO PACTADOS</t>
        </is>
      </c>
      <c r="AN18" s="7" t="n">
        <v>0.0</v>
      </c>
      <c r="AO18" s="7" t="inlineStr">
        <is>
          <t>4 NO SE HA ADICIONADO NI EN VALOR y EN TIEMPO</t>
        </is>
      </c>
      <c r="AP18" s="7" t="n">
        <v>0.0</v>
      </c>
      <c r="AQ18" s="7" t="n">
        <v>0.0</v>
      </c>
      <c r="AR18" s="6" t="inlineStr">
        <is>
          <t>2020/01/01</t>
        </is>
      </c>
      <c r="AS18" s="6" t="inlineStr">
        <is>
          <t>2022/12/31</t>
        </is>
      </c>
      <c r="AT18" s="6" t="inlineStr">
        <is>
          <t/>
        </is>
      </c>
      <c r="AU18" s="7" t="n">
        <v>56.0</v>
      </c>
      <c r="AV18" s="7" t="n">
        <v>56.0</v>
      </c>
      <c r="AW18" s="7" t="n">
        <v>56.0</v>
      </c>
      <c r="AX18" s="7" t="n">
        <v>44.0</v>
      </c>
      <c r="AY18" s="7" t="inlineStr">
        <is>
          <t/>
        </is>
      </c>
    </row>
    <row r="19">
      <c r="A19" s="2" t="n">
        <v>9.0</v>
      </c>
      <c r="B19" t="inlineStr">
        <is>
          <t>FILA_9</t>
        </is>
      </c>
      <c r="C19" s="7" t="inlineStr">
        <is>
          <t>1 SI</t>
        </is>
      </c>
      <c r="D19" s="7" t="inlineStr">
        <is>
          <t/>
        </is>
      </c>
      <c r="E19" s="7" t="inlineStr">
        <is>
          <t>0059-2020</t>
        </is>
      </c>
      <c r="F19" s="6" t="inlineStr">
        <is>
          <t>2020/04/17</t>
        </is>
      </c>
      <c r="G19" s="7" t="inlineStr">
        <is>
          <t>LUIS GONZALO MORALES SANCHEZ</t>
        </is>
      </c>
      <c r="H19" s="7" t="n">
        <v>7.0095728E7</v>
      </c>
      <c r="I19" s="7" t="inlineStr">
        <is>
          <t>GERENTE</t>
        </is>
      </c>
      <c r="J19" s="7" t="inlineStr">
        <is>
          <t>18 DIEZ Y OCHO VECES</t>
        </is>
      </c>
      <c r="K19" s="7" t="inlineStr">
        <is>
          <t>23 PRESTACIÓN DE SERVICIOS</t>
        </is>
      </c>
      <c r="L19" s="7" t="inlineStr">
        <is>
          <t/>
        </is>
      </c>
      <c r="M19" s="7" t="inlineStr">
        <is>
          <t>Prestar el servicio de impresión, señalización, producción, instalación y suministro de papelería institucional, productos publicitarios y merchadising para Savia Salud EPS.</t>
        </is>
      </c>
      <c r="N19" s="7" t="n">
        <v>3.34953808E8</v>
      </c>
      <c r="O19" s="7" t="inlineStr">
        <is>
          <t>2 NO</t>
        </is>
      </c>
      <c r="P19" s="7"/>
      <c r="Q19" s="7" t="inlineStr">
        <is>
          <t/>
        </is>
      </c>
      <c r="R19" s="7" t="inlineStr">
        <is>
          <t>2 PERSONA JURÍDICA</t>
        </is>
      </c>
      <c r="S19" s="7" t="inlineStr">
        <is>
          <t>1 NIT</t>
        </is>
      </c>
      <c r="T19" s="7"/>
      <c r="U19" s="7" t="n">
        <v>8.11003705E8</v>
      </c>
      <c r="V19" s="7" t="inlineStr">
        <is>
          <t>2 DV 1</t>
        </is>
      </c>
      <c r="W19" s="7" t="inlineStr">
        <is>
          <t/>
        </is>
      </c>
      <c r="X19" s="7" t="inlineStr">
        <is>
          <t>ARTES GRAFICAS LITOEMPASTAR SAS</t>
        </is>
      </c>
      <c r="Y19" s="7" t="inlineStr">
        <is>
          <t>2 SUPERVISOR</t>
        </is>
      </c>
      <c r="Z19" s="7" t="inlineStr">
        <is>
          <t>5 NO SE TIENE ESTE TIPO DE SEGUIMIENTO EN EL CONTRATO</t>
        </is>
      </c>
      <c r="AA19" s="7"/>
      <c r="AB19" s="7"/>
      <c r="AC19" s="7" t="inlineStr">
        <is>
          <t/>
        </is>
      </c>
      <c r="AD19" s="7" t="inlineStr">
        <is>
          <t/>
        </is>
      </c>
      <c r="AE19" s="7" t="inlineStr">
        <is>
          <t/>
        </is>
      </c>
      <c r="AF19" s="7" t="inlineStr">
        <is>
          <t>3 CÉDULA DE CIUDADANÍA</t>
        </is>
      </c>
      <c r="AG19" s="7" t="n">
        <v>1.152211205E9</v>
      </c>
      <c r="AH19" s="7"/>
      <c r="AI19" s="7" t="inlineStr">
        <is>
          <t/>
        </is>
      </c>
      <c r="AJ19" s="7" t="inlineStr">
        <is>
          <t/>
        </is>
      </c>
      <c r="AK19" s="7" t="inlineStr">
        <is>
          <t>ANA MARIA OSPINA ALVAREZ</t>
        </is>
      </c>
      <c r="AL19" s="7" t="n">
        <v>360.0</v>
      </c>
      <c r="AM19" s="7" t="inlineStr">
        <is>
          <t>3 NO PACTADOS</t>
        </is>
      </c>
      <c r="AN19" s="7" t="n">
        <v>0.0</v>
      </c>
      <c r="AO19" s="7" t="inlineStr">
        <is>
          <t>2 ADICIÓN EN TIEMPO (PRÓRROGAS)</t>
        </is>
      </c>
      <c r="AP19" s="7" t="n">
        <v>0.0</v>
      </c>
      <c r="AQ19" s="7" t="n">
        <v>270.0</v>
      </c>
      <c r="AR19" s="6" t="inlineStr">
        <is>
          <t>2020/04/20</t>
        </is>
      </c>
      <c r="AS19" s="6" t="inlineStr">
        <is>
          <t>2021/04/19</t>
        </is>
      </c>
      <c r="AT19" s="6" t="inlineStr">
        <is>
          <t/>
        </is>
      </c>
      <c r="AU19" s="7" t="n">
        <v>83.0</v>
      </c>
      <c r="AV19" s="7" t="n">
        <v>83.0</v>
      </c>
      <c r="AW19" s="7" t="n">
        <v>83.0</v>
      </c>
      <c r="AX19" s="7" t="n">
        <v>81.0</v>
      </c>
      <c r="AY19" s="7" t="inlineStr">
        <is>
          <t>SE CAMBIA SUPERVISOR DE CONTRATO SEGÚN DESIGNACIÓN DE SUPERVISÓN DEL 27 MAYO 2020</t>
        </is>
      </c>
    </row>
    <row r="20">
      <c r="A20" s="2" t="n">
        <v>10.0</v>
      </c>
      <c r="B20" t="inlineStr">
        <is>
          <t>FILA_10</t>
        </is>
      </c>
      <c r="C20" s="7" t="inlineStr">
        <is>
          <t>1 SI</t>
        </is>
      </c>
      <c r="D20" s="7" t="inlineStr">
        <is>
          <t/>
        </is>
      </c>
      <c r="E20" s="7" t="inlineStr">
        <is>
          <t>0068-2020</t>
        </is>
      </c>
      <c r="F20" s="6" t="inlineStr">
        <is>
          <t>2020/05/22</t>
        </is>
      </c>
      <c r="G20" s="7" t="inlineStr">
        <is>
          <t>LUIS GONZALO MORALES SANCHEZ</t>
        </is>
      </c>
      <c r="H20" s="7" t="n">
        <v>7.0095728E7</v>
      </c>
      <c r="I20" s="7" t="inlineStr">
        <is>
          <t>GERENTE</t>
        </is>
      </c>
      <c r="J20" s="7" t="inlineStr">
        <is>
          <t>17 DIEZ Y SIETE VECES</t>
        </is>
      </c>
      <c r="K20" s="7" t="inlineStr">
        <is>
          <t>23 PRESTACIÓN DE SERVICIOS</t>
        </is>
      </c>
      <c r="L20" s="7" t="inlineStr">
        <is>
          <t/>
        </is>
      </c>
      <c r="M20" s="7" t="inlineStr">
        <is>
          <t>Prestar los servicios de Hosting para aplicaciones transaccionales actuales y/o adquiridas por la organización durante la vigencia del contrato tales como  ciberseguridad, y servicios administrados de seguridad informática, ERP SAP, Integra, página web, directorio activo, ofimática, Intersavia, Intrasavia y el servicio de contingencia en Data Center alterno, ubicado en la ciudad de Bogot</t>
        </is>
      </c>
      <c r="N20" s="7" t="n">
        <v>4.475442193E9</v>
      </c>
      <c r="O20" s="7" t="inlineStr">
        <is>
          <t>2 NO</t>
        </is>
      </c>
      <c r="P20" s="7"/>
      <c r="Q20" s="7" t="inlineStr">
        <is>
          <t/>
        </is>
      </c>
      <c r="R20" s="7" t="inlineStr">
        <is>
          <t>2 PERSONA JURÍDICA</t>
        </is>
      </c>
      <c r="S20" s="7" t="inlineStr">
        <is>
          <t>1 NIT</t>
        </is>
      </c>
      <c r="T20" s="7"/>
      <c r="U20" s="7" t="n">
        <v>9.00092385E8</v>
      </c>
      <c r="V20" s="7" t="inlineStr">
        <is>
          <t>10 DV 9</t>
        </is>
      </c>
      <c r="W20" s="7" t="inlineStr">
        <is>
          <t/>
        </is>
      </c>
      <c r="X20" s="7" t="inlineStr">
        <is>
          <t>UNE EPM TELECOMUNICACIONES S.A.</t>
        </is>
      </c>
      <c r="Y20" s="7" t="inlineStr">
        <is>
          <t>2 SUPERVISOR</t>
        </is>
      </c>
      <c r="Z20" s="7" t="inlineStr">
        <is>
          <t>5 NO SE TIENE ESTE TIPO DE SEGUIMIENTO EN EL CONTRATO</t>
        </is>
      </c>
      <c r="AA20" s="7"/>
      <c r="AB20" s="7"/>
      <c r="AC20" s="7" t="inlineStr">
        <is>
          <t/>
        </is>
      </c>
      <c r="AD20" s="7" t="inlineStr">
        <is>
          <t/>
        </is>
      </c>
      <c r="AE20" s="7" t="inlineStr">
        <is>
          <t/>
        </is>
      </c>
      <c r="AF20" s="7" t="inlineStr">
        <is>
          <t>3 CÉDULA DE CIUDADANÍA</t>
        </is>
      </c>
      <c r="AG20" s="7" t="n">
        <v>9.8708593E7</v>
      </c>
      <c r="AH20" s="7"/>
      <c r="AI20" s="7" t="inlineStr">
        <is>
          <t/>
        </is>
      </c>
      <c r="AJ20" s="7" t="inlineStr">
        <is>
          <t/>
        </is>
      </c>
      <c r="AK20" s="7" t="inlineStr">
        <is>
          <t>DAVID ALEJANDRO ROMAN ALVAREZ</t>
        </is>
      </c>
      <c r="AL20" s="7" t="n">
        <v>1080.0</v>
      </c>
      <c r="AM20" s="7" t="inlineStr">
        <is>
          <t>3 NO PACTADOS</t>
        </is>
      </c>
      <c r="AN20" s="7" t="n">
        <v>0.0</v>
      </c>
      <c r="AO20" s="7" t="inlineStr">
        <is>
          <t>4 NO SE HA ADICIONADO NI EN VALOR y EN TIEMPO</t>
        </is>
      </c>
      <c r="AP20" s="7" t="n">
        <v>0.0</v>
      </c>
      <c r="AQ20" s="7" t="n">
        <v>0.0</v>
      </c>
      <c r="AR20" s="6" t="inlineStr">
        <is>
          <t>2020/06/01</t>
        </is>
      </c>
      <c r="AS20" s="6" t="inlineStr">
        <is>
          <t>2023/05/31</t>
        </is>
      </c>
      <c r="AT20" s="6" t="inlineStr">
        <is>
          <t/>
        </is>
      </c>
      <c r="AU20" s="7" t="n">
        <v>42.0</v>
      </c>
      <c r="AV20" s="7" t="n">
        <v>42.0</v>
      </c>
      <c r="AW20" s="7" t="n">
        <v>42.0</v>
      </c>
      <c r="AX20" s="7" t="n">
        <v>68.0</v>
      </c>
      <c r="AY20" s="7" t="inlineStr">
        <is>
          <t>ACTUALMENTE LA EPS SE ENCUENTRA REALIZANDO EL APLICATIVO MISIONAL CONEXIONES EL CUAL HA GENERADO MAYOR CONSUMO DEL CONTRATO POR ESTO EL INCREMENTO DE % AVANCE PRESUPUESTAL REAL VS EL PROGRAMADO</t>
        </is>
      </c>
    </row>
    <row r="21">
      <c r="A21" s="2" t="n">
        <v>11.0</v>
      </c>
      <c r="B21" t="inlineStr">
        <is>
          <t>FILA_11</t>
        </is>
      </c>
      <c r="C21" s="7" t="inlineStr">
        <is>
          <t>1 SI</t>
        </is>
      </c>
      <c r="D21" s="7" t="inlineStr">
        <is>
          <t/>
        </is>
      </c>
      <c r="E21" s="7" t="inlineStr">
        <is>
          <t>0078-2020</t>
        </is>
      </c>
      <c r="F21" s="6" t="inlineStr">
        <is>
          <t>2020/06/04</t>
        </is>
      </c>
      <c r="G21" s="7" t="inlineStr">
        <is>
          <t>LUIS GONZALO MORALES SANCHEZ</t>
        </is>
      </c>
      <c r="H21" s="7" t="n">
        <v>7.0095728E7</v>
      </c>
      <c r="I21" s="7" t="inlineStr">
        <is>
          <t>GERENTE</t>
        </is>
      </c>
      <c r="J21" s="7" t="inlineStr">
        <is>
          <t>16 DIEZ Y SEIS VECES</t>
        </is>
      </c>
      <c r="K21" s="7" t="inlineStr">
        <is>
          <t>23 PRESTACIÓN DE SERVICIOS</t>
        </is>
      </c>
      <c r="L21" s="7" t="inlineStr">
        <is>
          <t/>
        </is>
      </c>
      <c r="M21" s="7" t="inlineStr">
        <is>
          <t>EL CONTRATISTA se obliga con EL CONTRATANTE a  brindar soluciones en el primer contacto a las solicitudes a nivel tecnológico (Equipos de cómputo con sus respectivos periféricos, Impresoras, Teléfonos IP)) o requerimientos de información requeridas por los colaboradores de Savia Salud EPS, relacionados con las aplicaciones del negocio o de usuario final, que ingresan a través de los dife</t>
        </is>
      </c>
      <c r="N21" s="7" t="n">
        <v>7.27845336E8</v>
      </c>
      <c r="O21" s="7" t="inlineStr">
        <is>
          <t>2 NO</t>
        </is>
      </c>
      <c r="P21" s="7"/>
      <c r="Q21" s="7" t="inlineStr">
        <is>
          <t/>
        </is>
      </c>
      <c r="R21" s="7" t="inlineStr">
        <is>
          <t>2 PERSONA JURÍDICA</t>
        </is>
      </c>
      <c r="S21" s="7" t="inlineStr">
        <is>
          <t>1 NIT</t>
        </is>
      </c>
      <c r="T21" s="7"/>
      <c r="U21" s="7" t="n">
        <v>9.00092385E8</v>
      </c>
      <c r="V21" s="7" t="inlineStr">
        <is>
          <t>10 DV 9</t>
        </is>
      </c>
      <c r="W21" s="7" t="inlineStr">
        <is>
          <t/>
        </is>
      </c>
      <c r="X21" s="7" t="inlineStr">
        <is>
          <t>UNE EPM TELECOMUNICACIONES S.A.</t>
        </is>
      </c>
      <c r="Y21" s="7" t="inlineStr">
        <is>
          <t>2 SUPERVISOR</t>
        </is>
      </c>
      <c r="Z21" s="7" t="inlineStr">
        <is>
          <t>5 NO SE TIENE ESTE TIPO DE SEGUIMIENTO EN EL CONTRATO</t>
        </is>
      </c>
      <c r="AA21" s="7"/>
      <c r="AB21" s="7"/>
      <c r="AC21" s="7" t="inlineStr">
        <is>
          <t/>
        </is>
      </c>
      <c r="AD21" s="7" t="inlineStr">
        <is>
          <t/>
        </is>
      </c>
      <c r="AE21" s="7" t="inlineStr">
        <is>
          <t/>
        </is>
      </c>
      <c r="AF21" s="7" t="inlineStr">
        <is>
          <t>3 CÉDULA DE CIUDADANÍA</t>
        </is>
      </c>
      <c r="AG21" s="7" t="n">
        <v>9.8639479E7</v>
      </c>
      <c r="AH21" s="7"/>
      <c r="AI21" s="7" t="inlineStr">
        <is>
          <t/>
        </is>
      </c>
      <c r="AJ21" s="7" t="inlineStr">
        <is>
          <t/>
        </is>
      </c>
      <c r="AK21" s="7" t="inlineStr">
        <is>
          <t>JULIO CESAR ACEVEDO MORENO</t>
        </is>
      </c>
      <c r="AL21" s="7" t="n">
        <v>720.0</v>
      </c>
      <c r="AM21" s="7" t="inlineStr">
        <is>
          <t>3 NO PACTADOS</t>
        </is>
      </c>
      <c r="AN21" s="7" t="n">
        <v>0.0</v>
      </c>
      <c r="AO21" s="7" t="inlineStr">
        <is>
          <t>4 NO SE HA ADICIONADO NI EN VALOR y EN TIEMPO</t>
        </is>
      </c>
      <c r="AP21" s="7" t="n">
        <v>0.0</v>
      </c>
      <c r="AQ21" s="7" t="n">
        <v>0.0</v>
      </c>
      <c r="AR21" s="6" t="inlineStr">
        <is>
          <t>2020/06/14</t>
        </is>
      </c>
      <c r="AS21" s="6" t="inlineStr">
        <is>
          <t>2022/06/13</t>
        </is>
      </c>
      <c r="AT21" s="6" t="inlineStr">
        <is>
          <t/>
        </is>
      </c>
      <c r="AU21" s="7" t="n">
        <v>61.0</v>
      </c>
      <c r="AV21" s="7" t="n">
        <v>61.0</v>
      </c>
      <c r="AW21" s="7" t="n">
        <v>61.0</v>
      </c>
      <c r="AX21" s="7" t="n">
        <v>57.0</v>
      </c>
      <c r="AY21" s="7" t="inlineStr">
        <is>
          <t/>
        </is>
      </c>
    </row>
    <row r="22">
      <c r="A22" s="2" t="n">
        <v>12.0</v>
      </c>
      <c r="B22" t="inlineStr">
        <is>
          <t>FILA_12</t>
        </is>
      </c>
      <c r="C22" s="7" t="inlineStr">
        <is>
          <t>1 SI</t>
        </is>
      </c>
      <c r="D22" s="7" t="inlineStr">
        <is>
          <t/>
        </is>
      </c>
      <c r="E22" s="7" t="inlineStr">
        <is>
          <t>0081-2020</t>
        </is>
      </c>
      <c r="F22" s="6" t="inlineStr">
        <is>
          <t>2020/06/12</t>
        </is>
      </c>
      <c r="G22" s="7" t="inlineStr">
        <is>
          <t>LUIS GONZALO MORALES SANCHEZ</t>
        </is>
      </c>
      <c r="H22" s="7" t="n">
        <v>7.0095728E7</v>
      </c>
      <c r="I22" s="7" t="inlineStr">
        <is>
          <t>GERENTE</t>
        </is>
      </c>
      <c r="J22" s="7" t="inlineStr">
        <is>
          <t>16 DIEZ Y SEIS VECES</t>
        </is>
      </c>
      <c r="K22" s="7" t="inlineStr">
        <is>
          <t>30 OTROS</t>
        </is>
      </c>
      <c r="L22" s="7" t="inlineStr">
        <is>
          <t>OUTSOURCING</t>
        </is>
      </c>
      <c r="M22" s="7" t="inlineStr">
        <is>
          <t>Prestar los servicios de outsourcing  para los desarrollos que requiera  SAVIA SALUD EPS, para atender los procesos de negocio.</t>
        </is>
      </c>
      <c r="N22" s="7" t="n">
        <v>8.22528E8</v>
      </c>
      <c r="O22" s="7" t="inlineStr">
        <is>
          <t>2 NO</t>
        </is>
      </c>
      <c r="P22" s="7"/>
      <c r="Q22" s="7" t="inlineStr">
        <is>
          <t/>
        </is>
      </c>
      <c r="R22" s="7" t="inlineStr">
        <is>
          <t>2 PERSONA JURÍDICA</t>
        </is>
      </c>
      <c r="S22" s="7" t="inlineStr">
        <is>
          <t>1 NIT</t>
        </is>
      </c>
      <c r="T22" s="7"/>
      <c r="U22" s="7" t="n">
        <v>8.11023729E8</v>
      </c>
      <c r="V22" s="7" t="inlineStr">
        <is>
          <t>2 DV 1</t>
        </is>
      </c>
      <c r="W22" s="7" t="inlineStr">
        <is>
          <t/>
        </is>
      </c>
      <c r="X22" s="7" t="inlineStr">
        <is>
          <t>NEXOS SOFTWARE S.A.S.</t>
        </is>
      </c>
      <c r="Y22" s="7" t="inlineStr">
        <is>
          <t>2 SUPERVISOR</t>
        </is>
      </c>
      <c r="Z22" s="7" t="inlineStr">
        <is>
          <t>5 NO SE TIENE ESTE TIPO DE SEGUIMIENTO EN EL CONTRATO</t>
        </is>
      </c>
      <c r="AA22" s="7"/>
      <c r="AB22" s="7"/>
      <c r="AC22" s="7" t="inlineStr">
        <is>
          <t/>
        </is>
      </c>
      <c r="AD22" s="7" t="inlineStr">
        <is>
          <t/>
        </is>
      </c>
      <c r="AE22" s="7" t="inlineStr">
        <is>
          <t/>
        </is>
      </c>
      <c r="AF22" s="7" t="inlineStr">
        <is>
          <t>3 CÉDULA DE CIUDADANÍA</t>
        </is>
      </c>
      <c r="AG22" s="7" t="n">
        <v>7.1382656E7</v>
      </c>
      <c r="AH22" s="7"/>
      <c r="AI22" s="7" t="inlineStr">
        <is>
          <t/>
        </is>
      </c>
      <c r="AJ22" s="7" t="inlineStr">
        <is>
          <t/>
        </is>
      </c>
      <c r="AK22" s="7" t="inlineStr">
        <is>
          <t>RAUL IGNACIO PALACIOS CORREA</t>
        </is>
      </c>
      <c r="AL22" s="7" t="n">
        <v>360.0</v>
      </c>
      <c r="AM22" s="7" t="inlineStr">
        <is>
          <t>3 NO PACTADOS</t>
        </is>
      </c>
      <c r="AN22" s="7" t="n">
        <v>0.0</v>
      </c>
      <c r="AO22" s="7" t="inlineStr">
        <is>
          <t>3 ADICIÓN EN VALOR y EN TIEMPO</t>
        </is>
      </c>
      <c r="AP22" s="7" t="n">
        <v>7.3E8</v>
      </c>
      <c r="AQ22" s="7" t="n">
        <v>300.0</v>
      </c>
      <c r="AR22" s="6" t="inlineStr">
        <is>
          <t>2020/06/17</t>
        </is>
      </c>
      <c r="AS22" s="6" t="inlineStr">
        <is>
          <t>2021/06/16</t>
        </is>
      </c>
      <c r="AT22" s="6" t="inlineStr">
        <is>
          <t/>
        </is>
      </c>
      <c r="AU22" s="7" t="n">
        <v>70.0</v>
      </c>
      <c r="AV22" s="7" t="n">
        <v>70.0</v>
      </c>
      <c r="AW22" s="7" t="n">
        <v>70.0</v>
      </c>
      <c r="AX22" s="7" t="n">
        <v>54.0</v>
      </c>
      <c r="AY22" s="7" t="inlineStr">
        <is>
          <t>2021-09-30  Se tiene una prórroga 1 y adición al contrato (3 meses, $300.000.000) y una prórroga 2 y adición al contrato (7 meses, $430.000.000). Se realiza el pago por el servicio de los  desarrolladores durante agosto de 2021.</t>
        </is>
      </c>
    </row>
    <row r="23">
      <c r="A23" s="2" t="n">
        <v>13.0</v>
      </c>
      <c r="B23" t="inlineStr">
        <is>
          <t>FILA_13</t>
        </is>
      </c>
      <c r="C23" s="7" t="inlineStr">
        <is>
          <t>1 SI</t>
        </is>
      </c>
      <c r="D23" s="7" t="inlineStr">
        <is>
          <t/>
        </is>
      </c>
      <c r="E23" s="7" t="inlineStr">
        <is>
          <t>0082-2020</t>
        </is>
      </c>
      <c r="F23" s="6" t="inlineStr">
        <is>
          <t>2020/06/17</t>
        </is>
      </c>
      <c r="G23" s="7" t="inlineStr">
        <is>
          <t>LUIS GONZALO MORALES SANCHEZ</t>
        </is>
      </c>
      <c r="H23" s="7" t="n">
        <v>7.0095728E7</v>
      </c>
      <c r="I23" s="7" t="inlineStr">
        <is>
          <t>GERENTE</t>
        </is>
      </c>
      <c r="J23" s="7" t="inlineStr">
        <is>
          <t>16 DIEZ Y SEIS VECES</t>
        </is>
      </c>
      <c r="K23" s="7" t="inlineStr">
        <is>
          <t>23 PRESTACIÓN DE SERVICIOS</t>
        </is>
      </c>
      <c r="L23" s="7" t="inlineStr">
        <is>
          <t/>
        </is>
      </c>
      <c r="M23" s="7" t="inlineStr">
        <is>
          <t>Prestar el servicio de operación y control sistematizado de procesos y procedimientos inherentes al régimen contributivo por movilidad, mediante un sistema de información (aplicativo) que garantice la gestión y trazabilidad de los procesos de afiliaciones, gestión documental, recaudo, cartera, compensación, prestaciones económicas y medicina laboral. Así mismo, que el aplicativo permitir</t>
        </is>
      </c>
      <c r="N23" s="7" t="n">
        <v>1.74E9</v>
      </c>
      <c r="O23" s="7" t="inlineStr">
        <is>
          <t>2 NO</t>
        </is>
      </c>
      <c r="P23" s="7"/>
      <c r="Q23" s="7" t="inlineStr">
        <is>
          <t/>
        </is>
      </c>
      <c r="R23" s="7" t="inlineStr">
        <is>
          <t>2 PERSONA JURÍDICA</t>
        </is>
      </c>
      <c r="S23" s="7" t="inlineStr">
        <is>
          <t>1 NIT</t>
        </is>
      </c>
      <c r="T23" s="7"/>
      <c r="U23" s="7" t="n">
        <v>8.60066942E8</v>
      </c>
      <c r="V23" s="7" t="inlineStr">
        <is>
          <t>8 DV 7</t>
        </is>
      </c>
      <c r="W23" s="7" t="inlineStr">
        <is>
          <t/>
        </is>
      </c>
      <c r="X23" s="7" t="inlineStr">
        <is>
          <t>CAJA DE COMPENSACIÓN FAMILIAR COMPENSAR</t>
        </is>
      </c>
      <c r="Y23" s="7" t="inlineStr">
        <is>
          <t>2 SUPERVISOR</t>
        </is>
      </c>
      <c r="Z23" s="7" t="inlineStr">
        <is>
          <t>5 NO SE TIENE ESTE TIPO DE SEGUIMIENTO EN EL CONTRATO</t>
        </is>
      </c>
      <c r="AA23" s="7"/>
      <c r="AB23" s="7"/>
      <c r="AC23" s="7" t="inlineStr">
        <is>
          <t/>
        </is>
      </c>
      <c r="AD23" s="7" t="inlineStr">
        <is>
          <t/>
        </is>
      </c>
      <c r="AE23" s="7" t="inlineStr">
        <is>
          <t/>
        </is>
      </c>
      <c r="AF23" s="7" t="inlineStr">
        <is>
          <t>3 CÉDULA DE CIUDADANÍA</t>
        </is>
      </c>
      <c r="AG23" s="7" t="n">
        <v>7553807.0</v>
      </c>
      <c r="AH23" s="7"/>
      <c r="AI23" s="7" t="inlineStr">
        <is>
          <t/>
        </is>
      </c>
      <c r="AJ23" s="7" t="inlineStr">
        <is>
          <t/>
        </is>
      </c>
      <c r="AK23" s="7" t="inlineStr">
        <is>
          <t>JORGE ALBEIRO ROMERO RIOS</t>
        </is>
      </c>
      <c r="AL23" s="7" t="n">
        <v>360.0</v>
      </c>
      <c r="AM23" s="7" t="inlineStr">
        <is>
          <t>3 NO PACTADOS</t>
        </is>
      </c>
      <c r="AN23" s="7" t="n">
        <v>0.0</v>
      </c>
      <c r="AO23" s="7" t="inlineStr">
        <is>
          <t>3 ADICIÓN EN VALOR y EN TIEMPO</t>
        </is>
      </c>
      <c r="AP23" s="7" t="n">
        <v>5.2E8</v>
      </c>
      <c r="AQ23" s="7" t="n">
        <v>105.0</v>
      </c>
      <c r="AR23" s="6" t="inlineStr">
        <is>
          <t>2020/06/17</t>
        </is>
      </c>
      <c r="AS23" s="6" t="inlineStr">
        <is>
          <t>2021/09/30</t>
        </is>
      </c>
      <c r="AT23" s="6" t="inlineStr">
        <is>
          <t/>
        </is>
      </c>
      <c r="AU23" s="7" t="n">
        <v>97.0</v>
      </c>
      <c r="AV23" s="7" t="n">
        <v>95.0</v>
      </c>
      <c r="AW23" s="7" t="n">
        <v>97.0</v>
      </c>
      <c r="AX23" s="7" t="n">
        <v>95.0</v>
      </c>
      <c r="AY23" s="7" t="inlineStr">
        <is>
          <t>El contrato finalizó anticipadamente el 31/08/2021, Debido al inicio de operación del nuevo proveedor desde el 01/09/2021. A partir del 01/09/2021 se da inicio a la etapa de liquidación del contrato.</t>
        </is>
      </c>
    </row>
    <row r="24">
      <c r="A24" s="2" t="n">
        <v>14.0</v>
      </c>
      <c r="B24" t="inlineStr">
        <is>
          <t>FILA_14</t>
        </is>
      </c>
      <c r="C24" s="7" t="inlineStr">
        <is>
          <t>1 SI</t>
        </is>
      </c>
      <c r="D24" s="7" t="inlineStr">
        <is>
          <t/>
        </is>
      </c>
      <c r="E24" s="7" t="inlineStr">
        <is>
          <t>0085-2020</t>
        </is>
      </c>
      <c r="F24" s="6" t="inlineStr">
        <is>
          <t>2020/06/19</t>
        </is>
      </c>
      <c r="G24" s="7" t="inlineStr">
        <is>
          <t>LUIS GONZALO MORALES SANCHEZ</t>
        </is>
      </c>
      <c r="H24" s="7" t="n">
        <v>7.0095728E7</v>
      </c>
      <c r="I24" s="7" t="inlineStr">
        <is>
          <t>GERENTE</t>
        </is>
      </c>
      <c r="J24" s="7" t="inlineStr">
        <is>
          <t>15 QUINCE VECES</t>
        </is>
      </c>
      <c r="K24" s="7" t="inlineStr">
        <is>
          <t>2 ARRENDAMIENTO y/o ADQUISICIÓN DE INMUEBLES</t>
        </is>
      </c>
      <c r="L24" s="7" t="inlineStr">
        <is>
          <t/>
        </is>
      </c>
      <c r="M24" s="7" t="inlineStr">
        <is>
          <t>EL ARRENDADOR concede a título de arrendamiento a EL ARRENDATARIO, quien lo acepta a igual título, el uso y goce con todos sus usos, costumbres, mejoras y anexidades,  el bien inmueble ubicado en la ciudad de Medellín en  la carrera 56 B # 49 A – 29, primer piso, Edificio Centro Comercial y Empresarial Elite de la Moda S.A, para llevar a cabo todas las actividades administrativas en cuan</t>
        </is>
      </c>
      <c r="N24" s="7" t="n">
        <v>4.842276E8</v>
      </c>
      <c r="O24" s="7" t="inlineStr">
        <is>
          <t>2 NO</t>
        </is>
      </c>
      <c r="P24" s="7"/>
      <c r="Q24" s="7" t="inlineStr">
        <is>
          <t/>
        </is>
      </c>
      <c r="R24" s="7" t="inlineStr">
        <is>
          <t>2 PERSONA JURÍDICA</t>
        </is>
      </c>
      <c r="S24" s="7" t="inlineStr">
        <is>
          <t>1 NIT</t>
        </is>
      </c>
      <c r="T24" s="7"/>
      <c r="U24" s="7" t="n">
        <v>9.01143924E8</v>
      </c>
      <c r="V24" s="7" t="inlineStr">
        <is>
          <t>3 DV 2</t>
        </is>
      </c>
      <c r="W24" s="7" t="inlineStr">
        <is>
          <t/>
        </is>
      </c>
      <c r="X24" s="7" t="inlineStr">
        <is>
          <t>INFINITUM ARQUITECTURA Y MOBILIARIO S.A.S</t>
        </is>
      </c>
      <c r="Y24" s="7" t="inlineStr">
        <is>
          <t>2 SUPERVISOR</t>
        </is>
      </c>
      <c r="Z24" s="7" t="inlineStr">
        <is>
          <t>5 NO SE TIENE ESTE TIPO DE SEGUIMIENTO EN EL CONTRATO</t>
        </is>
      </c>
      <c r="AA24" s="7"/>
      <c r="AB24" s="7"/>
      <c r="AC24" s="7" t="inlineStr">
        <is>
          <t/>
        </is>
      </c>
      <c r="AD24" s="7" t="inlineStr">
        <is>
          <t/>
        </is>
      </c>
      <c r="AE24" s="7" t="inlineStr">
        <is>
          <t/>
        </is>
      </c>
      <c r="AF24" s="7" t="inlineStr">
        <is>
          <t>3 CÉDULA DE CIUDADANÍA</t>
        </is>
      </c>
      <c r="AG24" s="7" t="n">
        <v>4.3543922E7</v>
      </c>
      <c r="AH24" s="7"/>
      <c r="AI24" s="7" t="inlineStr">
        <is>
          <t/>
        </is>
      </c>
      <c r="AJ24" s="7" t="inlineStr">
        <is>
          <t/>
        </is>
      </c>
      <c r="AK24" s="7" t="inlineStr">
        <is>
          <t>LUZ DARY ROMAN FRANCO</t>
        </is>
      </c>
      <c r="AL24" s="7" t="n">
        <v>720.0</v>
      </c>
      <c r="AM24" s="7" t="inlineStr">
        <is>
          <t>3 NO PACTADOS</t>
        </is>
      </c>
      <c r="AN24" s="7" t="n">
        <v>0.0</v>
      </c>
      <c r="AO24" s="7" t="inlineStr">
        <is>
          <t>4 NO SE HA ADICIONADO NI EN VALOR y EN TIEMPO</t>
        </is>
      </c>
      <c r="AP24" s="7" t="n">
        <v>0.0</v>
      </c>
      <c r="AQ24" s="7" t="n">
        <v>0.0</v>
      </c>
      <c r="AR24" s="6" t="inlineStr">
        <is>
          <t>2020/06/21</t>
        </is>
      </c>
      <c r="AS24" s="6" t="inlineStr">
        <is>
          <t>2022/06/20</t>
        </is>
      </c>
      <c r="AT24" s="6" t="inlineStr">
        <is>
          <t/>
        </is>
      </c>
      <c r="AU24" s="7" t="n">
        <v>63.0</v>
      </c>
      <c r="AV24" s="7" t="n">
        <v>63.0</v>
      </c>
      <c r="AW24" s="7" t="n">
        <v>63.0</v>
      </c>
      <c r="AX24" s="7" t="n">
        <v>63.0</v>
      </c>
      <c r="AY24" s="7" t="inlineStr">
        <is>
          <t>SE CAMBIA SUPERVISOR DE CONTRATO SEGÚN DESIGNACIÓN DE SUPERVISIÓN DEL 01/06/2021</t>
        </is>
      </c>
    </row>
    <row r="25">
      <c r="A25" s="2" t="n">
        <v>15.0</v>
      </c>
      <c r="B25" t="inlineStr">
        <is>
          <t>FILA_15</t>
        </is>
      </c>
      <c r="C25" s="7" t="inlineStr">
        <is>
          <t>1 SI</t>
        </is>
      </c>
      <c r="D25" s="7" t="inlineStr">
        <is>
          <t/>
        </is>
      </c>
      <c r="E25" s="7" t="inlineStr">
        <is>
          <t>450378-RAEC200001</t>
        </is>
      </c>
      <c r="F25" s="6" t="inlineStr">
        <is>
          <t>2020/06/15</t>
        </is>
      </c>
      <c r="G25" s="7" t="inlineStr">
        <is>
          <t>LUIS GONZALO MORALES SANCHEZ</t>
        </is>
      </c>
      <c r="H25" s="7" t="n">
        <v>7.0095728E7</v>
      </c>
      <c r="I25" s="7" t="inlineStr">
        <is>
          <t>GERENTE</t>
        </is>
      </c>
      <c r="J25" s="7" t="inlineStr">
        <is>
          <t>15 QUINCE VECES</t>
        </is>
      </c>
      <c r="K25" s="7" t="inlineStr">
        <is>
          <t>24 PRESTACIÓN DE SERVICIOS DE SALUD</t>
        </is>
      </c>
      <c r="L25" s="7" t="inlineStr">
        <is>
          <t/>
        </is>
      </c>
      <c r="M25" s="7" t="inlineStr">
        <is>
          <t>LA CONTRATISTA, se obliga a la  prestación de servicios para el manejo de cadáveres de afiliados fallecidos en el domicilio por COVID-19 según protocolo, realizando los registros de atención requeridos, certificado de defunción, capacitación para limpieza a la familia, embalaje doble bolsa (Minsalud), toma de muestra y traslado al laboratorio. Estas acciones están dirigidas a los afiliad</t>
        </is>
      </c>
      <c r="N25" s="7" t="n">
        <v>1576409.0</v>
      </c>
      <c r="O25" s="7" t="inlineStr">
        <is>
          <t>2 NO</t>
        </is>
      </c>
      <c r="P25" s="7"/>
      <c r="Q25" s="7" t="inlineStr">
        <is>
          <t/>
        </is>
      </c>
      <c r="R25" s="7" t="inlineStr">
        <is>
          <t>2 PERSONA JURÍDICA</t>
        </is>
      </c>
      <c r="S25" s="7" t="inlineStr">
        <is>
          <t>1 NIT</t>
        </is>
      </c>
      <c r="T25" s="7"/>
      <c r="U25" s="7" t="n">
        <v>9.00137119E8</v>
      </c>
      <c r="V25" s="7" t="inlineStr">
        <is>
          <t>2 DV 1</t>
        </is>
      </c>
      <c r="W25" s="7" t="inlineStr">
        <is>
          <t/>
        </is>
      </c>
      <c r="X25" s="7" t="inlineStr">
        <is>
          <t>HOME GROUP.S.A.S</t>
        </is>
      </c>
      <c r="Y25" s="7" t="inlineStr">
        <is>
          <t>2 SUPERVISOR</t>
        </is>
      </c>
      <c r="Z25" s="7" t="inlineStr">
        <is>
          <t>5 NO SE TIENE ESTE TIPO DE SEGUIMIENTO EN EL CONTRATO</t>
        </is>
      </c>
      <c r="AA25" s="7"/>
      <c r="AB25" s="7"/>
      <c r="AC25" s="7" t="inlineStr">
        <is>
          <t/>
        </is>
      </c>
      <c r="AD25" s="7" t="inlineStr">
        <is>
          <t/>
        </is>
      </c>
      <c r="AE25" s="7" t="inlineStr">
        <is>
          <t/>
        </is>
      </c>
      <c r="AF25" s="7" t="inlineStr">
        <is>
          <t>3 CÉDULA DE CIUDADANÍA</t>
        </is>
      </c>
      <c r="AG25" s="7" t="n">
        <v>1.020446595E9</v>
      </c>
      <c r="AH25" s="7"/>
      <c r="AI25" s="7" t="inlineStr">
        <is>
          <t/>
        </is>
      </c>
      <c r="AJ25" s="7" t="inlineStr">
        <is>
          <t/>
        </is>
      </c>
      <c r="AK25" s="7" t="inlineStr">
        <is>
          <t>GIOULIANA MOLINA RUA</t>
        </is>
      </c>
      <c r="AL25" s="7" t="n">
        <v>180.0</v>
      </c>
      <c r="AM25" s="7" t="inlineStr">
        <is>
          <t>3 NO PACTADOS</t>
        </is>
      </c>
      <c r="AN25" s="7" t="n">
        <v>0.0</v>
      </c>
      <c r="AO25" s="7" t="inlineStr">
        <is>
          <t>3 ADICIÓN EN VALOR y EN TIEMPO</t>
        </is>
      </c>
      <c r="AP25" s="7" t="n">
        <v>1418768.0</v>
      </c>
      <c r="AQ25" s="7" t="n">
        <v>287.0</v>
      </c>
      <c r="AR25" s="6" t="inlineStr">
        <is>
          <t>2020/06/15</t>
        </is>
      </c>
      <c r="AS25" s="6" t="inlineStr">
        <is>
          <t>2020/12/14</t>
        </is>
      </c>
      <c r="AT25" s="6" t="inlineStr">
        <is>
          <t/>
        </is>
      </c>
      <c r="AU25" s="7" t="n">
        <v>100.0</v>
      </c>
      <c r="AV25" s="7" t="n">
        <v>100.0</v>
      </c>
      <c r="AW25" s="7" t="n">
        <v>100.0</v>
      </c>
      <c r="AX25" s="7" t="n">
        <v>321.0</v>
      </c>
      <c r="AY25" s="7" t="inlineStr">
        <is>
          <t>SE CAMBIA SUPERVISOR DEL CONTRATO SEGÚN DESIGNACION DE SUPERVISION DEL 1/09/2020, PRÓRROGA No. 2 EN PROCESO DE LEGALIZACIÓN. Novedades presentadas en el proceso de facturación por parte del prestador, que se encuentran en proceso de validación</t>
        </is>
      </c>
    </row>
    <row r="26">
      <c r="A26" s="2" t="n">
        <v>16.0</v>
      </c>
      <c r="B26" t="inlineStr">
        <is>
          <t>FILA_16</t>
        </is>
      </c>
      <c r="C26" s="7" t="inlineStr">
        <is>
          <t>1 SI</t>
        </is>
      </c>
      <c r="D26" s="7" t="inlineStr">
        <is>
          <t/>
        </is>
      </c>
      <c r="E26" s="7" t="inlineStr">
        <is>
          <t>450378-RAES200001</t>
        </is>
      </c>
      <c r="F26" s="6" t="inlineStr">
        <is>
          <t>2020/06/15</t>
        </is>
      </c>
      <c r="G26" s="7" t="inlineStr">
        <is>
          <t>LUIS GONZALO MORALES SANCHEZ</t>
        </is>
      </c>
      <c r="H26" s="7" t="n">
        <v>7.0095728E7</v>
      </c>
      <c r="I26" s="7" t="inlineStr">
        <is>
          <t>GERENTE</t>
        </is>
      </c>
      <c r="J26" s="7" t="inlineStr">
        <is>
          <t>15 QUINCE VECES</t>
        </is>
      </c>
      <c r="K26" s="7" t="inlineStr">
        <is>
          <t>24 PRESTACIÓN DE SERVICIOS DE SALUD</t>
        </is>
      </c>
      <c r="L26" s="7" t="inlineStr">
        <is>
          <t/>
        </is>
      </c>
      <c r="M26" s="7" t="inlineStr">
        <is>
          <t>LA CONTRATISTA, se obliga a la  prestación de servicios para el manejo de cadáveres de afiliados fallecidos en el domicilio por COVID-19 según protocolo, realizando los registros de atención requeridos, certificado de defunción, capacitación para limpieza a la familia, embalaje doble bolsa (Minsalud), toma de muestra y traslado al laboratorio. Estas acciones están dirigidas a los afiliad</t>
        </is>
      </c>
      <c r="N26" s="7" t="n">
        <v>1.6423591E7</v>
      </c>
      <c r="O26" s="7" t="inlineStr">
        <is>
          <t>2 NO</t>
        </is>
      </c>
      <c r="P26" s="7"/>
      <c r="Q26" s="7" t="inlineStr">
        <is>
          <t/>
        </is>
      </c>
      <c r="R26" s="7" t="inlineStr">
        <is>
          <t>2 PERSONA JURÍDICA</t>
        </is>
      </c>
      <c r="S26" s="7" t="inlineStr">
        <is>
          <t>1 NIT</t>
        </is>
      </c>
      <c r="T26" s="7"/>
      <c r="U26" s="7" t="n">
        <v>9.00137119E8</v>
      </c>
      <c r="V26" s="7" t="inlineStr">
        <is>
          <t>2 DV 1</t>
        </is>
      </c>
      <c r="W26" s="7" t="inlineStr">
        <is>
          <t/>
        </is>
      </c>
      <c r="X26" s="7" t="inlineStr">
        <is>
          <t>HOME GROUP.S.A.S</t>
        </is>
      </c>
      <c r="Y26" s="7" t="inlineStr">
        <is>
          <t>2 SUPERVISOR</t>
        </is>
      </c>
      <c r="Z26" s="7" t="inlineStr">
        <is>
          <t>5 NO SE TIENE ESTE TIPO DE SEGUIMIENTO EN EL CONTRATO</t>
        </is>
      </c>
      <c r="AA26" s="7"/>
      <c r="AB26" s="7"/>
      <c r="AC26" s="7" t="inlineStr">
        <is>
          <t/>
        </is>
      </c>
      <c r="AD26" s="7" t="inlineStr">
        <is>
          <t/>
        </is>
      </c>
      <c r="AE26" s="7" t="inlineStr">
        <is>
          <t/>
        </is>
      </c>
      <c r="AF26" s="7" t="inlineStr">
        <is>
          <t>3 CÉDULA DE CIUDADANÍA</t>
        </is>
      </c>
      <c r="AG26" s="7" t="n">
        <v>1.020446595E9</v>
      </c>
      <c r="AH26" s="7"/>
      <c r="AI26" s="7" t="inlineStr">
        <is>
          <t/>
        </is>
      </c>
      <c r="AJ26" s="7" t="inlineStr">
        <is>
          <t/>
        </is>
      </c>
      <c r="AK26" s="7" t="inlineStr">
        <is>
          <t>GIOULIANA MOLINA RUA</t>
        </is>
      </c>
      <c r="AL26" s="7" t="n">
        <v>180.0</v>
      </c>
      <c r="AM26" s="7" t="inlineStr">
        <is>
          <t>3 NO PACTADOS</t>
        </is>
      </c>
      <c r="AN26" s="7" t="n">
        <v>0.0</v>
      </c>
      <c r="AO26" s="7" t="inlineStr">
        <is>
          <t>3 ADICIÓN EN VALOR y EN TIEMPO</t>
        </is>
      </c>
      <c r="AP26" s="7" t="n">
        <v>1.4781232E7</v>
      </c>
      <c r="AQ26" s="7" t="n">
        <v>287.0</v>
      </c>
      <c r="AR26" s="6" t="inlineStr">
        <is>
          <t>2020/06/15</t>
        </is>
      </c>
      <c r="AS26" s="6" t="inlineStr">
        <is>
          <t>2020/12/14</t>
        </is>
      </c>
      <c r="AT26" s="6" t="inlineStr">
        <is>
          <t/>
        </is>
      </c>
      <c r="AU26" s="7" t="n">
        <v>100.0</v>
      </c>
      <c r="AV26" s="7" t="n">
        <v>100.0</v>
      </c>
      <c r="AW26" s="7" t="n">
        <v>100.0</v>
      </c>
      <c r="AX26" s="7" t="n">
        <v>989.0</v>
      </c>
      <c r="AY26" s="7" t="inlineStr">
        <is>
          <t>SE CAMBIA SUPERVISOR DEL CONTRATO SEGÚN DESIGNACION DE SUPERVISION DEL 1/09/2020, PRÓRROGA No. 2 EN PROCESO DE LEGALIZACIÓN. Novedades presentadas en el proceso de facturación por parte del prestador, que se encuentran en proceso de validación</t>
        </is>
      </c>
    </row>
    <row r="27">
      <c r="A27" s="2" t="n">
        <v>17.0</v>
      </c>
      <c r="B27" t="inlineStr">
        <is>
          <t>FILA_17</t>
        </is>
      </c>
      <c r="C27" s="7" t="inlineStr">
        <is>
          <t>1 SI</t>
        </is>
      </c>
      <c r="D27" s="7" t="inlineStr">
        <is>
          <t/>
        </is>
      </c>
      <c r="E27" s="7" t="inlineStr">
        <is>
          <t>0087-2020</t>
        </is>
      </c>
      <c r="F27" s="6" t="inlineStr">
        <is>
          <t>2020/06/30</t>
        </is>
      </c>
      <c r="G27" s="7" t="inlineStr">
        <is>
          <t>LUIS GONZALO MORALES SANCHEZ</t>
        </is>
      </c>
      <c r="H27" s="7" t="n">
        <v>7.0095728E7</v>
      </c>
      <c r="I27" s="7" t="inlineStr">
        <is>
          <t>GERENTE</t>
        </is>
      </c>
      <c r="J27" s="7" t="inlineStr">
        <is>
          <t>15 QUINCE VECES</t>
        </is>
      </c>
      <c r="K27" s="7" t="inlineStr">
        <is>
          <t>2 ARRENDAMIENTO y/o ADQUISICIÓN DE INMUEBLES</t>
        </is>
      </c>
      <c r="L27" s="7" t="inlineStr">
        <is>
          <t/>
        </is>
      </c>
      <c r="M27" s="7" t="inlineStr">
        <is>
          <t>EL ARRENDADOR concede a título de arrendamiento a EL ARRENDATARIO, quien lo acepta a igual título, el uso y goce con todos sus usos, costumbres, mejoras y anexidades, del bien inmueble ubicado en el Municipio de  Santa Bárbara – Antioquia, en la  Carrera Santander # 113  para llevar a cabo todas las actividades administrativas, en cuanto a prestación de servicios de autorizaciones a los</t>
        </is>
      </c>
      <c r="N27" s="7" t="n">
        <v>1.08E7</v>
      </c>
      <c r="O27" s="7" t="inlineStr">
        <is>
          <t>2 NO</t>
        </is>
      </c>
      <c r="P27" s="7"/>
      <c r="Q27" s="7" t="inlineStr">
        <is>
          <t/>
        </is>
      </c>
      <c r="R27" s="7" t="inlineStr">
        <is>
          <t>1 PERSONA NATURAL</t>
        </is>
      </c>
      <c r="S27" s="7" t="inlineStr">
        <is>
          <t>3 CÉDULA DE CIUDADANÍA</t>
        </is>
      </c>
      <c r="T27" s="7" t="n">
        <v>3360007.0</v>
      </c>
      <c r="U27" s="7"/>
      <c r="V27" s="7" t="inlineStr">
        <is>
          <t/>
        </is>
      </c>
      <c r="W27" s="7" t="inlineStr">
        <is>
          <t/>
        </is>
      </c>
      <c r="X27" s="7" t="inlineStr">
        <is>
          <t>RAUL ELIAS HERNANDEZ VANEGAS (SANTA BARBARA)</t>
        </is>
      </c>
      <c r="Y27" s="7" t="inlineStr">
        <is>
          <t>2 SUPERVISOR</t>
        </is>
      </c>
      <c r="Z27" s="7" t="inlineStr">
        <is>
          <t>5 NO SE TIENE ESTE TIPO DE SEGUIMIENTO EN EL CONTRATO</t>
        </is>
      </c>
      <c r="AA27" s="7"/>
      <c r="AB27" s="7"/>
      <c r="AC27" s="7" t="inlineStr">
        <is>
          <t/>
        </is>
      </c>
      <c r="AD27" s="7" t="inlineStr">
        <is>
          <t/>
        </is>
      </c>
      <c r="AE27" s="7" t="inlineStr">
        <is>
          <t/>
        </is>
      </c>
      <c r="AF27" s="7" t="inlineStr">
        <is>
          <t>3 CÉDULA DE CIUDADANÍA</t>
        </is>
      </c>
      <c r="AG27" s="7" t="n">
        <v>4.3543922E7</v>
      </c>
      <c r="AH27" s="7"/>
      <c r="AI27" s="7" t="inlineStr">
        <is>
          <t/>
        </is>
      </c>
      <c r="AJ27" s="7" t="inlineStr">
        <is>
          <t/>
        </is>
      </c>
      <c r="AK27" s="7" t="inlineStr">
        <is>
          <t>LUZ DARY ROMAN FRANCO</t>
        </is>
      </c>
      <c r="AL27" s="7" t="n">
        <v>540.0</v>
      </c>
      <c r="AM27" s="7" t="inlineStr">
        <is>
          <t>3 NO PACTADOS</t>
        </is>
      </c>
      <c r="AN27" s="7" t="n">
        <v>0.0</v>
      </c>
      <c r="AO27" s="7" t="inlineStr">
        <is>
          <t>4 NO SE HA ADICIONADO NI EN VALOR y EN TIEMPO</t>
        </is>
      </c>
      <c r="AP27" s="7" t="n">
        <v>0.0</v>
      </c>
      <c r="AQ27" s="7" t="n">
        <v>0.0</v>
      </c>
      <c r="AR27" s="6" t="inlineStr">
        <is>
          <t>2020/07/01</t>
        </is>
      </c>
      <c r="AS27" s="6" t="inlineStr">
        <is>
          <t>2021/12/31</t>
        </is>
      </c>
      <c r="AT27" s="6" t="inlineStr">
        <is>
          <t/>
        </is>
      </c>
      <c r="AU27" s="7" t="n">
        <v>83.0</v>
      </c>
      <c r="AV27" s="7" t="n">
        <v>83.0</v>
      </c>
      <c r="AW27" s="7" t="n">
        <v>83.0</v>
      </c>
      <c r="AX27" s="7" t="n">
        <v>83.0</v>
      </c>
      <c r="AY27" s="7" t="inlineStr">
        <is>
          <t>SE CAMBIA SUPERVISOR DE CONTRATO SEGÚN DESIGNACIÓN DE SUPERVISIÓN DEL 01/06/2021</t>
        </is>
      </c>
    </row>
    <row r="28">
      <c r="A28" s="2" t="n">
        <v>18.0</v>
      </c>
      <c r="B28" t="inlineStr">
        <is>
          <t>FILA_18</t>
        </is>
      </c>
      <c r="C28" s="7" t="inlineStr">
        <is>
          <t>1 SI</t>
        </is>
      </c>
      <c r="D28" s="7" t="inlineStr">
        <is>
          <t/>
        </is>
      </c>
      <c r="E28" s="7" t="inlineStr">
        <is>
          <t>0089-2020</t>
        </is>
      </c>
      <c r="F28" s="6" t="inlineStr">
        <is>
          <t>2020/07/01</t>
        </is>
      </c>
      <c r="G28" s="7" t="inlineStr">
        <is>
          <t>LUIS GONZALO MORALES SANCHEZ</t>
        </is>
      </c>
      <c r="H28" s="7" t="n">
        <v>7.0095728E7</v>
      </c>
      <c r="I28" s="7" t="inlineStr">
        <is>
          <t>GERENTE</t>
        </is>
      </c>
      <c r="J28" s="7" t="inlineStr">
        <is>
          <t>15 QUINCE VECES</t>
        </is>
      </c>
      <c r="K28" s="7" t="inlineStr">
        <is>
          <t>24 PRESTACIÓN DE SERVICIOS DE SALUD</t>
        </is>
      </c>
      <c r="L28" s="7" t="inlineStr">
        <is>
          <t/>
        </is>
      </c>
      <c r="M28" s="7" t="inlineStr">
        <is>
          <t>LA CONTRATISTA, se obliga a la prestación de servicios de salud de atención domiciliaria a los afiliados activos del régimen contributivo, así como los afiliados en estado de portabilidad de LA CONTRATANTE, residentes en el departamento de Antioquia, asignados en el periodo y que se encuentren debidamente registrados en BDUA-ADRES, con derecho a los servicios contenidos en el Plan de Ben</t>
        </is>
      </c>
      <c r="N28" s="7" t="n">
        <v>1.646812832E9</v>
      </c>
      <c r="O28" s="7" t="inlineStr">
        <is>
          <t>2 NO</t>
        </is>
      </c>
      <c r="P28" s="7"/>
      <c r="Q28" s="7" t="inlineStr">
        <is>
          <t/>
        </is>
      </c>
      <c r="R28" s="7" t="inlineStr">
        <is>
          <t>2 PERSONA JURÍDICA</t>
        </is>
      </c>
      <c r="S28" s="7" t="inlineStr">
        <is>
          <t>1 NIT</t>
        </is>
      </c>
      <c r="T28" s="7"/>
      <c r="U28" s="7" t="n">
        <v>9.00073356E8</v>
      </c>
      <c r="V28" s="7" t="inlineStr">
        <is>
          <t>5 DV 4</t>
        </is>
      </c>
      <c r="W28" s="7" t="inlineStr">
        <is>
          <t/>
        </is>
      </c>
      <c r="X28" s="7" t="inlineStr">
        <is>
          <t>INTISALUD IPS S.A.S</t>
        </is>
      </c>
      <c r="Y28" s="7" t="inlineStr">
        <is>
          <t>2 SUPERVISOR</t>
        </is>
      </c>
      <c r="Z28" s="7" t="inlineStr">
        <is>
          <t>5 NO SE TIENE ESTE TIPO DE SEGUIMIENTO EN EL CONTRATO</t>
        </is>
      </c>
      <c r="AA28" s="7"/>
      <c r="AB28" s="7"/>
      <c r="AC28" s="7" t="inlineStr">
        <is>
          <t/>
        </is>
      </c>
      <c r="AD28" s="7" t="inlineStr">
        <is>
          <t/>
        </is>
      </c>
      <c r="AE28" s="7" t="inlineStr">
        <is>
          <t/>
        </is>
      </c>
      <c r="AF28" s="7" t="inlineStr">
        <is>
          <t>3 CÉDULA DE CIUDADANÍA</t>
        </is>
      </c>
      <c r="AG28" s="7" t="n">
        <v>5.2833821E7</v>
      </c>
      <c r="AH28" s="7"/>
      <c r="AI28" s="7" t="inlineStr">
        <is>
          <t/>
        </is>
      </c>
      <c r="AJ28" s="7" t="inlineStr">
        <is>
          <t/>
        </is>
      </c>
      <c r="AK28" s="7" t="inlineStr">
        <is>
          <t>YORLE ANDREA LESMES CAMARGO</t>
        </is>
      </c>
      <c r="AL28" s="7" t="n">
        <v>480.0</v>
      </c>
      <c r="AM28" s="7" t="inlineStr">
        <is>
          <t>3 NO PACTADOS</t>
        </is>
      </c>
      <c r="AN28" s="7" t="n">
        <v>0.0</v>
      </c>
      <c r="AO28" s="7" t="inlineStr">
        <is>
          <t>3 ADICIÓN EN VALOR y EN TIEMPO</t>
        </is>
      </c>
      <c r="AP28" s="7" t="n">
        <v>5.90620082E8</v>
      </c>
      <c r="AQ28" s="7" t="n">
        <v>60.0</v>
      </c>
      <c r="AR28" s="6" t="inlineStr">
        <is>
          <t>2020/07/01</t>
        </is>
      </c>
      <c r="AS28" s="6" t="inlineStr">
        <is>
          <t>2021/10/31</t>
        </is>
      </c>
      <c r="AT28" s="6" t="inlineStr">
        <is>
          <t/>
        </is>
      </c>
      <c r="AU28" s="7" t="n">
        <v>84.0</v>
      </c>
      <c r="AV28" s="7" t="n">
        <v>81.0</v>
      </c>
      <c r="AW28" s="7" t="n">
        <v>84.0</v>
      </c>
      <c r="AX28" s="7" t="n">
        <v>80.0</v>
      </c>
      <c r="AY28" s="7" t="inlineStr">
        <is>
          <t>PRÓRROGA Y ADICIÓN 2 EN PROCESO DE LEGALIZACIÓN</t>
        </is>
      </c>
    </row>
    <row r="29">
      <c r="A29" s="2" t="n">
        <v>19.0</v>
      </c>
      <c r="B29" t="inlineStr">
        <is>
          <t>FILA_19</t>
        </is>
      </c>
      <c r="C29" s="7" t="inlineStr">
        <is>
          <t>1 SI</t>
        </is>
      </c>
      <c r="D29" s="7" t="inlineStr">
        <is>
          <t/>
        </is>
      </c>
      <c r="E29" s="7" t="inlineStr">
        <is>
          <t>0090-2020</t>
        </is>
      </c>
      <c r="F29" s="6" t="inlineStr">
        <is>
          <t>2020/07/01</t>
        </is>
      </c>
      <c r="G29" s="7" t="inlineStr">
        <is>
          <t>LUIS GONZALO MORALES SANCHEZ</t>
        </is>
      </c>
      <c r="H29" s="7" t="n">
        <v>7.0095728E7</v>
      </c>
      <c r="I29" s="7" t="inlineStr">
        <is>
          <t>GERENTE</t>
        </is>
      </c>
      <c r="J29" s="7" t="inlineStr">
        <is>
          <t>15 QUINCE VECES</t>
        </is>
      </c>
      <c r="K29" s="7" t="inlineStr">
        <is>
          <t>24 PRESTACIÓN DE SERVICIOS DE SALUD</t>
        </is>
      </c>
      <c r="L29" s="7" t="inlineStr">
        <is>
          <t/>
        </is>
      </c>
      <c r="M29" s="7" t="inlineStr">
        <is>
          <t>LA CONTRATISTA, se obliga a la prestación de servicios de salud de atención domiciliaria a los afiliados activos del régimen subsidiado, así como los afiliados en estado de portabilidad de LA CONTRATANTE, residentes en el departamento de Antioquia, asignados en el periodo y que se encuentren debidamente registrados en BDUA-ADRES, con derecho a los servicios contenidos en el Plan de Benef</t>
        </is>
      </c>
      <c r="N29" s="7" t="n">
        <v>2.3846316256E10</v>
      </c>
      <c r="O29" s="7" t="inlineStr">
        <is>
          <t>2 NO</t>
        </is>
      </c>
      <c r="P29" s="7"/>
      <c r="Q29" s="7" t="inlineStr">
        <is>
          <t/>
        </is>
      </c>
      <c r="R29" s="7" t="inlineStr">
        <is>
          <t>2 PERSONA JURÍDICA</t>
        </is>
      </c>
      <c r="S29" s="7" t="inlineStr">
        <is>
          <t>1 NIT</t>
        </is>
      </c>
      <c r="T29" s="7"/>
      <c r="U29" s="7" t="n">
        <v>9.00073356E8</v>
      </c>
      <c r="V29" s="7" t="inlineStr">
        <is>
          <t>5 DV 4</t>
        </is>
      </c>
      <c r="W29" s="7" t="inlineStr">
        <is>
          <t/>
        </is>
      </c>
      <c r="X29" s="7" t="inlineStr">
        <is>
          <t>INTISALUD IPS S.A.S</t>
        </is>
      </c>
      <c r="Y29" s="7" t="inlineStr">
        <is>
          <t>2 SUPERVISOR</t>
        </is>
      </c>
      <c r="Z29" s="7" t="inlineStr">
        <is>
          <t>5 NO SE TIENE ESTE TIPO DE SEGUIMIENTO EN EL CONTRATO</t>
        </is>
      </c>
      <c r="AA29" s="7"/>
      <c r="AB29" s="7"/>
      <c r="AC29" s="7" t="inlineStr">
        <is>
          <t/>
        </is>
      </c>
      <c r="AD29" s="7" t="inlineStr">
        <is>
          <t/>
        </is>
      </c>
      <c r="AE29" s="7" t="inlineStr">
        <is>
          <t/>
        </is>
      </c>
      <c r="AF29" s="7" t="inlineStr">
        <is>
          <t>3 CÉDULA DE CIUDADANÍA</t>
        </is>
      </c>
      <c r="AG29" s="7" t="n">
        <v>5.2833821E7</v>
      </c>
      <c r="AH29" s="7"/>
      <c r="AI29" s="7" t="inlineStr">
        <is>
          <t/>
        </is>
      </c>
      <c r="AJ29" s="7" t="inlineStr">
        <is>
          <t/>
        </is>
      </c>
      <c r="AK29" s="7" t="inlineStr">
        <is>
          <t>YORLE ANDREA LESMES CAMARGO</t>
        </is>
      </c>
      <c r="AL29" s="7" t="n">
        <v>480.0</v>
      </c>
      <c r="AM29" s="7" t="inlineStr">
        <is>
          <t>3 NO PACTADOS</t>
        </is>
      </c>
      <c r="AN29" s="7" t="n">
        <v>0.0</v>
      </c>
      <c r="AO29" s="7" t="inlineStr">
        <is>
          <t>3 ADICIÓN EN VALOR y EN TIEMPO</t>
        </is>
      </c>
      <c r="AP29" s="7" t="n">
        <v>4.706171202E9</v>
      </c>
      <c r="AQ29" s="7" t="n">
        <v>60.0</v>
      </c>
      <c r="AR29" s="6" t="inlineStr">
        <is>
          <t>2020/07/01</t>
        </is>
      </c>
      <c r="AS29" s="6" t="inlineStr">
        <is>
          <t>2021/10/31</t>
        </is>
      </c>
      <c r="AT29" s="6" t="inlineStr">
        <is>
          <t/>
        </is>
      </c>
      <c r="AU29" s="7" t="n">
        <v>84.0</v>
      </c>
      <c r="AV29" s="7" t="n">
        <v>81.0</v>
      </c>
      <c r="AW29" s="7" t="n">
        <v>84.0</v>
      </c>
      <c r="AX29" s="7" t="n">
        <v>83.0</v>
      </c>
      <c r="AY29" s="7" t="inlineStr">
        <is>
          <t>PRÓRROGA Y ADICIÓN 2 EN PROCESO DE LEGALIZACIÓN</t>
        </is>
      </c>
    </row>
    <row r="30">
      <c r="A30" s="2" t="n">
        <v>20.0</v>
      </c>
      <c r="B30" t="inlineStr">
        <is>
          <t>FILA_20</t>
        </is>
      </c>
      <c r="C30" s="7" t="inlineStr">
        <is>
          <t>1 SI</t>
        </is>
      </c>
      <c r="D30" s="7" t="inlineStr">
        <is>
          <t/>
        </is>
      </c>
      <c r="E30" s="7" t="inlineStr">
        <is>
          <t>0093-2020</t>
        </is>
      </c>
      <c r="F30" s="6" t="inlineStr">
        <is>
          <t>2020/07/01</t>
        </is>
      </c>
      <c r="G30" s="7" t="inlineStr">
        <is>
          <t>LUIS GONZALO MORALES SANCHEZ</t>
        </is>
      </c>
      <c r="H30" s="7" t="n">
        <v>7.0095728E7</v>
      </c>
      <c r="I30" s="7" t="inlineStr">
        <is>
          <t>GERENTE</t>
        </is>
      </c>
      <c r="J30" s="7" t="inlineStr">
        <is>
          <t>15 QUINCE VECES</t>
        </is>
      </c>
      <c r="K30" s="7" t="inlineStr">
        <is>
          <t>23 PRESTACIÓN DE SERVICIOS</t>
        </is>
      </c>
      <c r="L30" s="7" t="inlineStr">
        <is>
          <t/>
        </is>
      </c>
      <c r="M30" s="7" t="inlineStr">
        <is>
          <t>Transportar y distribuir de  paquetería y mensajería de SAVIA SALUD EPS en Medellín, el  Área Metropolitana, las subregiones de Antioquia y a otras ciudades de nivel nacional.</t>
        </is>
      </c>
      <c r="N30" s="7" t="n">
        <v>1.35092382E8</v>
      </c>
      <c r="O30" s="7" t="inlineStr">
        <is>
          <t>2 NO</t>
        </is>
      </c>
      <c r="P30" s="7"/>
      <c r="Q30" s="7" t="inlineStr">
        <is>
          <t/>
        </is>
      </c>
      <c r="R30" s="7" t="inlineStr">
        <is>
          <t>2 PERSONA JURÍDICA</t>
        </is>
      </c>
      <c r="S30" s="7" t="inlineStr">
        <is>
          <t>1 NIT</t>
        </is>
      </c>
      <c r="T30" s="7"/>
      <c r="U30" s="7" t="n">
        <v>9.00562413E8</v>
      </c>
      <c r="V30" s="7" t="inlineStr">
        <is>
          <t>5 DV 4</t>
        </is>
      </c>
      <c r="W30" s="7" t="inlineStr">
        <is>
          <t/>
        </is>
      </c>
      <c r="X30" s="7" t="inlineStr">
        <is>
          <t>TRANSPORTE Y CARGA TYC  S.A.S.</t>
        </is>
      </c>
      <c r="Y30" s="7" t="inlineStr">
        <is>
          <t>2 SUPERVISOR</t>
        </is>
      </c>
      <c r="Z30" s="7" t="inlineStr">
        <is>
          <t>5 NO SE TIENE ESTE TIPO DE SEGUIMIENTO EN EL CONTRATO</t>
        </is>
      </c>
      <c r="AA30" s="7"/>
      <c r="AB30" s="7"/>
      <c r="AC30" s="7" t="inlineStr">
        <is>
          <t/>
        </is>
      </c>
      <c r="AD30" s="7" t="inlineStr">
        <is>
          <t/>
        </is>
      </c>
      <c r="AE30" s="7" t="inlineStr">
        <is>
          <t/>
        </is>
      </c>
      <c r="AF30" s="7" t="inlineStr">
        <is>
          <t>3 CÉDULA DE CIUDADANÍA</t>
        </is>
      </c>
      <c r="AG30" s="7" t="n">
        <v>4.3583604E7</v>
      </c>
      <c r="AH30" s="7"/>
      <c r="AI30" s="7" t="inlineStr">
        <is>
          <t/>
        </is>
      </c>
      <c r="AJ30" s="7" t="inlineStr">
        <is>
          <t/>
        </is>
      </c>
      <c r="AK30" s="7" t="inlineStr">
        <is>
          <t>VALERIA BOTERO BOTERO</t>
        </is>
      </c>
      <c r="AL30" s="7" t="n">
        <v>360.0</v>
      </c>
      <c r="AM30" s="7" t="inlineStr">
        <is>
          <t>3 NO PACTADOS</t>
        </is>
      </c>
      <c r="AN30" s="7" t="n">
        <v>0.0</v>
      </c>
      <c r="AO30" s="7" t="inlineStr">
        <is>
          <t>2 ADICIÓN EN TIEMPO (PRÓRROGAS)</t>
        </is>
      </c>
      <c r="AP30" s="7" t="n">
        <v>0.0</v>
      </c>
      <c r="AQ30" s="7" t="n">
        <v>180.0</v>
      </c>
      <c r="AR30" s="6" t="inlineStr">
        <is>
          <t>2020/07/01</t>
        </is>
      </c>
      <c r="AS30" s="6" t="inlineStr">
        <is>
          <t>2021/06/30</t>
        </is>
      </c>
      <c r="AT30" s="6" t="inlineStr">
        <is>
          <t/>
        </is>
      </c>
      <c r="AU30" s="7" t="n">
        <v>83.0</v>
      </c>
      <c r="AV30" s="7" t="n">
        <v>83.0</v>
      </c>
      <c r="AW30" s="7" t="n">
        <v>83.0</v>
      </c>
      <c r="AX30" s="7" t="n">
        <v>65.0</v>
      </c>
      <c r="AY30" s="7" t="inlineStr">
        <is>
          <t>El porcentaje real es menor al programado, contratista pasa facturas al mes siguiente del servicio prestado</t>
        </is>
      </c>
    </row>
    <row r="31">
      <c r="A31" s="2" t="n">
        <v>21.0</v>
      </c>
      <c r="B31" t="inlineStr">
        <is>
          <t>FILA_21</t>
        </is>
      </c>
      <c r="C31" s="7" t="inlineStr">
        <is>
          <t>1 SI</t>
        </is>
      </c>
      <c r="D31" s="7" t="inlineStr">
        <is>
          <t/>
        </is>
      </c>
      <c r="E31" s="7" t="inlineStr">
        <is>
          <t>0108-2020</t>
        </is>
      </c>
      <c r="F31" s="6" t="inlineStr">
        <is>
          <t>2020/07/29</t>
        </is>
      </c>
      <c r="G31" s="7" t="inlineStr">
        <is>
          <t>LUIS GONZALO MORALES SANCHEZ</t>
        </is>
      </c>
      <c r="H31" s="7" t="n">
        <v>7.0095728E7</v>
      </c>
      <c r="I31" s="7" t="inlineStr">
        <is>
          <t>GERENTE</t>
        </is>
      </c>
      <c r="J31" s="7" t="inlineStr">
        <is>
          <t>15 QUINCE VECES</t>
        </is>
      </c>
      <c r="K31" s="7" t="inlineStr">
        <is>
          <t>23 PRESTACIÓN DE SERVICIOS</t>
        </is>
      </c>
      <c r="L31" s="7" t="inlineStr">
        <is>
          <t/>
        </is>
      </c>
      <c r="M31" s="7" t="inlineStr">
        <is>
          <t>Prestar el servicio de mantenimiento  general (preventivo, correctivo, conductivo, locativo) y servicios de emergencia en las sedes de SAVIA SALUD EPS.</t>
        </is>
      </c>
      <c r="N31" s="7" t="n">
        <v>8.16E7</v>
      </c>
      <c r="O31" s="7" t="inlineStr">
        <is>
          <t>2 NO</t>
        </is>
      </c>
      <c r="P31" s="7"/>
      <c r="Q31" s="7" t="inlineStr">
        <is>
          <t/>
        </is>
      </c>
      <c r="R31" s="7" t="inlineStr">
        <is>
          <t>2 PERSONA JURÍDICA</t>
        </is>
      </c>
      <c r="S31" s="7" t="inlineStr">
        <is>
          <t>1 NIT</t>
        </is>
      </c>
      <c r="T31" s="7"/>
      <c r="U31" s="7" t="n">
        <v>9.00632286E8</v>
      </c>
      <c r="V31" s="7" t="inlineStr">
        <is>
          <t>7 DV 6</t>
        </is>
      </c>
      <c r="W31" s="7" t="inlineStr">
        <is>
          <t/>
        </is>
      </c>
      <c r="X31" s="7" t="inlineStr">
        <is>
          <t>ANSIRED  S.A.S.</t>
        </is>
      </c>
      <c r="Y31" s="7" t="inlineStr">
        <is>
          <t>2 SUPERVISOR</t>
        </is>
      </c>
      <c r="Z31" s="7" t="inlineStr">
        <is>
          <t>5 NO SE TIENE ESTE TIPO DE SEGUIMIENTO EN EL CONTRATO</t>
        </is>
      </c>
      <c r="AA31" s="7"/>
      <c r="AB31" s="7"/>
      <c r="AC31" s="7" t="inlineStr">
        <is>
          <t/>
        </is>
      </c>
      <c r="AD31" s="7" t="inlineStr">
        <is>
          <t/>
        </is>
      </c>
      <c r="AE31" s="7" t="inlineStr">
        <is>
          <t/>
        </is>
      </c>
      <c r="AF31" s="7" t="inlineStr">
        <is>
          <t>3 CÉDULA DE CIUDADANÍA</t>
        </is>
      </c>
      <c r="AG31" s="7" t="n">
        <v>4.3583604E7</v>
      </c>
      <c r="AH31" s="7"/>
      <c r="AI31" s="7" t="inlineStr">
        <is>
          <t/>
        </is>
      </c>
      <c r="AJ31" s="7" t="inlineStr">
        <is>
          <t/>
        </is>
      </c>
      <c r="AK31" s="7" t="inlineStr">
        <is>
          <t>VALERIA BOTERO BOTERO</t>
        </is>
      </c>
      <c r="AL31" s="7" t="n">
        <v>360.0</v>
      </c>
      <c r="AM31" s="7" t="inlineStr">
        <is>
          <t>3 NO PACTADOS</t>
        </is>
      </c>
      <c r="AN31" s="7" t="n">
        <v>0.0</v>
      </c>
      <c r="AO31" s="7" t="inlineStr">
        <is>
          <t>2 ADICIÓN EN TIEMPO (PRÓRROGAS)</t>
        </is>
      </c>
      <c r="AP31" s="7" t="n">
        <v>0.0</v>
      </c>
      <c r="AQ31" s="7" t="n">
        <v>120.0</v>
      </c>
      <c r="AR31" s="6" t="inlineStr">
        <is>
          <t>2020/08/01</t>
        </is>
      </c>
      <c r="AS31" s="6" t="inlineStr">
        <is>
          <t>2021/07/31</t>
        </is>
      </c>
      <c r="AT31" s="6" t="inlineStr">
        <is>
          <t/>
        </is>
      </c>
      <c r="AU31" s="7" t="n">
        <v>88.0</v>
      </c>
      <c r="AV31" s="7" t="n">
        <v>88.0</v>
      </c>
      <c r="AW31" s="7" t="n">
        <v>88.0</v>
      </c>
      <c r="AX31" s="7" t="n">
        <v>86.0</v>
      </c>
      <c r="AY31" s="7" t="inlineStr">
        <is>
          <t>El porcentaje real es menor al programado, contratista pasa facturas al mes siguiente del servicio prestado</t>
        </is>
      </c>
    </row>
    <row r="32">
      <c r="A32" s="2" t="n">
        <v>22.0</v>
      </c>
      <c r="B32" t="inlineStr">
        <is>
          <t>FILA_22</t>
        </is>
      </c>
      <c r="C32" s="7" t="inlineStr">
        <is>
          <t>1 SI</t>
        </is>
      </c>
      <c r="D32" s="7" t="inlineStr">
        <is>
          <t/>
        </is>
      </c>
      <c r="E32" s="7" t="inlineStr">
        <is>
          <t>448806-RACS200001</t>
        </is>
      </c>
      <c r="F32" s="6" t="inlineStr">
        <is>
          <t>2020/08/01</t>
        </is>
      </c>
      <c r="G32" s="7" t="inlineStr">
        <is>
          <t>LUIS GONZALO MORALES SANCHEZ</t>
        </is>
      </c>
      <c r="H32" s="7" t="n">
        <v>7.0095728E7</v>
      </c>
      <c r="I32" s="7" t="inlineStr">
        <is>
          <t>GERENTE</t>
        </is>
      </c>
      <c r="J32" s="7" t="inlineStr">
        <is>
          <t>14 CATORCE VECES</t>
        </is>
      </c>
      <c r="K32" s="7" t="inlineStr">
        <is>
          <t>24 PRESTACIÓN DE SERVICIOS DE SALUD</t>
        </is>
      </c>
      <c r="L32" s="7" t="inlineStr">
        <is>
          <t/>
        </is>
      </c>
      <c r="M3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ABEJORRAL y que se encuentren debidamente registrados en la base de datos que dispone la EPS y con derecho a los servicios contenid</t>
        </is>
      </c>
      <c r="N32" s="7" t="n">
        <v>1.88430138E9</v>
      </c>
      <c r="O32" s="7" t="inlineStr">
        <is>
          <t>2 NO</t>
        </is>
      </c>
      <c r="P32" s="7"/>
      <c r="Q32" s="7" t="inlineStr">
        <is>
          <t/>
        </is>
      </c>
      <c r="R32" s="7" t="inlineStr">
        <is>
          <t>2 PERSONA JURÍDICA</t>
        </is>
      </c>
      <c r="S32" s="7" t="inlineStr">
        <is>
          <t>1 NIT</t>
        </is>
      </c>
      <c r="T32" s="7"/>
      <c r="U32" s="7" t="n">
        <v>8.90980643E8</v>
      </c>
      <c r="V32" s="7" t="inlineStr">
        <is>
          <t>10 DV 9</t>
        </is>
      </c>
      <c r="W32" s="7" t="inlineStr">
        <is>
          <t/>
        </is>
      </c>
      <c r="X32" s="7" t="inlineStr">
        <is>
          <t>ESE HOSPITAL SAN JUAN DE DIOS _ABEJORRAL</t>
        </is>
      </c>
      <c r="Y32" s="7" t="inlineStr">
        <is>
          <t>2 SUPERVISOR</t>
        </is>
      </c>
      <c r="Z32" s="7" t="inlineStr">
        <is>
          <t>5 NO SE TIENE ESTE TIPO DE SEGUIMIENTO EN EL CONTRATO</t>
        </is>
      </c>
      <c r="AA32" s="7"/>
      <c r="AB32" s="7"/>
      <c r="AC32" s="7" t="inlineStr">
        <is>
          <t/>
        </is>
      </c>
      <c r="AD32" s="7" t="inlineStr">
        <is>
          <t/>
        </is>
      </c>
      <c r="AE32" s="7" t="inlineStr">
        <is>
          <t/>
        </is>
      </c>
      <c r="AF32" s="7" t="inlineStr">
        <is>
          <t>3 CÉDULA DE CIUDADANÍA</t>
        </is>
      </c>
      <c r="AG32" s="7" t="n">
        <v>7.1660172E7</v>
      </c>
      <c r="AH32" s="7"/>
      <c r="AI32" s="7" t="inlineStr">
        <is>
          <t/>
        </is>
      </c>
      <c r="AJ32" s="7" t="inlineStr">
        <is>
          <t/>
        </is>
      </c>
      <c r="AK32" s="7" t="inlineStr">
        <is>
          <t>LISANDRO SANDOVAL CASTAÑO</t>
        </is>
      </c>
      <c r="AL32" s="7" t="n">
        <v>360.0</v>
      </c>
      <c r="AM32" s="7" t="inlineStr">
        <is>
          <t>3 NO PACTADOS</t>
        </is>
      </c>
      <c r="AN32" s="7" t="n">
        <v>0.0</v>
      </c>
      <c r="AO32" s="7" t="inlineStr">
        <is>
          <t>3 ADICIÓN EN VALOR y EN TIEMPO</t>
        </is>
      </c>
      <c r="AP32" s="7" t="n">
        <v>3.2120976E8</v>
      </c>
      <c r="AQ32" s="7" t="n">
        <v>60.0</v>
      </c>
      <c r="AR32" s="6" t="inlineStr">
        <is>
          <t>2020/08/01</t>
        </is>
      </c>
      <c r="AS32" s="6" t="inlineStr">
        <is>
          <t>2021/09/30</t>
        </is>
      </c>
      <c r="AT32" s="6" t="inlineStr">
        <is>
          <t/>
        </is>
      </c>
      <c r="AU32" s="7" t="n">
        <v>100.0</v>
      </c>
      <c r="AV32" s="7" t="n">
        <v>96.0</v>
      </c>
      <c r="AW32" s="7" t="n">
        <v>100.0</v>
      </c>
      <c r="AX32" s="7" t="n">
        <v>101.0</v>
      </c>
      <c r="AY32" s="7" t="inlineStr">
        <is>
          <t>PRÓRROGA Y ADICIÓN SIN LEGALIZAR. Novedades presentadas en el proceso de facturación por parte del prestador, que se encuentran en proceso de validación</t>
        </is>
      </c>
    </row>
    <row r="33">
      <c r="A33" s="2" t="n">
        <v>23.0</v>
      </c>
      <c r="B33" t="inlineStr">
        <is>
          <t>FILA_23</t>
        </is>
      </c>
      <c r="C33" s="7" t="inlineStr">
        <is>
          <t>1 SI</t>
        </is>
      </c>
      <c r="D33" s="7" t="inlineStr">
        <is>
          <t/>
        </is>
      </c>
      <c r="E33" s="7" t="inlineStr">
        <is>
          <t>448905-RACS200001</t>
        </is>
      </c>
      <c r="F33" s="6" t="inlineStr">
        <is>
          <t>2020/08/01</t>
        </is>
      </c>
      <c r="G33" s="7" t="inlineStr">
        <is>
          <t>LUIS GONZALO MORALES SANCHEZ</t>
        </is>
      </c>
      <c r="H33" s="7" t="n">
        <v>7.0095728E7</v>
      </c>
      <c r="I33" s="7" t="inlineStr">
        <is>
          <t>GERENTE</t>
        </is>
      </c>
      <c r="J33" s="7" t="inlineStr">
        <is>
          <t>14 CATORCE VECES</t>
        </is>
      </c>
      <c r="K33" s="7" t="inlineStr">
        <is>
          <t>24 PRESTACIÓN DE SERVICIOS DE SALUD</t>
        </is>
      </c>
      <c r="L33" s="7" t="inlineStr">
        <is>
          <t/>
        </is>
      </c>
      <c r="M3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ABRIAQUI y que se encuentren debidamente registrados en la base de datos que dispone la EPS y con derecho a los servicios contenido</t>
        </is>
      </c>
      <c r="N33" s="7" t="n">
        <v>2.7828936E8</v>
      </c>
      <c r="O33" s="7" t="inlineStr">
        <is>
          <t>2 NO</t>
        </is>
      </c>
      <c r="P33" s="7"/>
      <c r="Q33" s="7" t="inlineStr">
        <is>
          <t/>
        </is>
      </c>
      <c r="R33" s="7" t="inlineStr">
        <is>
          <t>2 PERSONA JURÍDICA</t>
        </is>
      </c>
      <c r="S33" s="7" t="inlineStr">
        <is>
          <t>1 NIT</t>
        </is>
      </c>
      <c r="T33" s="7"/>
      <c r="U33" s="7" t="n">
        <v>8.90982264E8</v>
      </c>
      <c r="V33" s="7" t="inlineStr">
        <is>
          <t>2 DV 1</t>
        </is>
      </c>
      <c r="W33" s="7" t="inlineStr">
        <is>
          <t/>
        </is>
      </c>
      <c r="X33" s="7" t="inlineStr">
        <is>
          <t>ESE HOSPITAL SAN JUAN DE DIOS _ABRIAQUI</t>
        </is>
      </c>
      <c r="Y33" s="7" t="inlineStr">
        <is>
          <t>2 SUPERVISOR</t>
        </is>
      </c>
      <c r="Z33" s="7" t="inlineStr">
        <is>
          <t>5 NO SE TIENE ESTE TIPO DE SEGUIMIENTO EN EL CONTRATO</t>
        </is>
      </c>
      <c r="AA33" s="7"/>
      <c r="AB33" s="7"/>
      <c r="AC33" s="7" t="inlineStr">
        <is>
          <t/>
        </is>
      </c>
      <c r="AD33" s="7" t="inlineStr">
        <is>
          <t/>
        </is>
      </c>
      <c r="AE33" s="7" t="inlineStr">
        <is>
          <t/>
        </is>
      </c>
      <c r="AF33" s="7" t="inlineStr">
        <is>
          <t>3 CÉDULA DE CIUDADANÍA</t>
        </is>
      </c>
      <c r="AG33" s="7" t="n">
        <v>4.3837159E7</v>
      </c>
      <c r="AH33" s="7"/>
      <c r="AI33" s="7" t="inlineStr">
        <is>
          <t/>
        </is>
      </c>
      <c r="AJ33" s="7" t="inlineStr">
        <is>
          <t/>
        </is>
      </c>
      <c r="AK33" s="7" t="inlineStr">
        <is>
          <t>LINA MARCELA BETANCUR CORREA</t>
        </is>
      </c>
      <c r="AL33" s="7" t="n">
        <v>360.0</v>
      </c>
      <c r="AM33" s="7" t="inlineStr">
        <is>
          <t>3 NO PACTADOS</t>
        </is>
      </c>
      <c r="AN33" s="7" t="n">
        <v>0.0</v>
      </c>
      <c r="AO33" s="7" t="inlineStr">
        <is>
          <t>3 ADICIÓN EN VALOR y EN TIEMPO</t>
        </is>
      </c>
      <c r="AP33" s="7" t="n">
        <v>5.0306704E7</v>
      </c>
      <c r="AQ33" s="7" t="n">
        <v>60.0</v>
      </c>
      <c r="AR33" s="6" t="inlineStr">
        <is>
          <t>2020/08/01</t>
        </is>
      </c>
      <c r="AS33" s="6" t="inlineStr">
        <is>
          <t>2021/09/30</t>
        </is>
      </c>
      <c r="AT33" s="6" t="inlineStr">
        <is>
          <t/>
        </is>
      </c>
      <c r="AU33" s="7" t="n">
        <v>100.0</v>
      </c>
      <c r="AV33" s="7" t="n">
        <v>86.0</v>
      </c>
      <c r="AW33" s="7" t="n">
        <v>100.0</v>
      </c>
      <c r="AX33" s="7" t="n">
        <v>103.0</v>
      </c>
      <c r="AY33" s="7" t="inlineStr">
        <is>
          <t>SE CAMBIA SUPERVISOR DEL CONTRATO, SEGÚN DESIGNACION DE SUPERVISION DEL 1/10/2020, SE CAMBIA SUPERVISOR DEL CONTRATO SEGÚN DESIGNACION DE SUPERVISION DEL 01/02/2021, SE CAMBIA SUPERVISOR DEL CONTRATO SEGÚN DESIGNACION DE SUPERVISION DEL 01/03/2021, PRÓRROGA Y ADICIÓN EN PROCESO DE LEGALIZACIÓN. Novedades presentadas en el proceso de facturación por parte del prestador, que se encuentran</t>
        </is>
      </c>
    </row>
    <row r="34">
      <c r="A34" s="2" t="n">
        <v>24.0</v>
      </c>
      <c r="B34" t="inlineStr">
        <is>
          <t>FILA_24</t>
        </is>
      </c>
      <c r="C34" s="7" t="inlineStr">
        <is>
          <t>1 SI</t>
        </is>
      </c>
      <c r="D34" s="7" t="inlineStr">
        <is>
          <t/>
        </is>
      </c>
      <c r="E34" s="7" t="inlineStr">
        <is>
          <t>448813-RACS200001</t>
        </is>
      </c>
      <c r="F34" s="6" t="inlineStr">
        <is>
          <t>2020/08/01</t>
        </is>
      </c>
      <c r="G34" s="7" t="inlineStr">
        <is>
          <t>LUIS GONZALO MORALES SANCHEZ</t>
        </is>
      </c>
      <c r="H34" s="7" t="n">
        <v>7.0095728E7</v>
      </c>
      <c r="I34" s="7" t="inlineStr">
        <is>
          <t>GERENTE</t>
        </is>
      </c>
      <c r="J34" s="7" t="inlineStr">
        <is>
          <t>14 CATORCE VECES</t>
        </is>
      </c>
      <c r="K34" s="7" t="inlineStr">
        <is>
          <t>24 PRESTACIÓN DE SERVICIOS DE SALUD</t>
        </is>
      </c>
      <c r="L34" s="7" t="inlineStr">
        <is>
          <t/>
        </is>
      </c>
      <c r="M3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ALEJANDRIA y que se encuentren debidamente registrados en la base de datos que dispone la EPS y con derecho a los servicios conteni</t>
        </is>
      </c>
      <c r="N34" s="7" t="n">
        <v>5.86996176E8</v>
      </c>
      <c r="O34" s="7" t="inlineStr">
        <is>
          <t>2 NO</t>
        </is>
      </c>
      <c r="P34" s="7"/>
      <c r="Q34" s="7" t="inlineStr">
        <is>
          <t/>
        </is>
      </c>
      <c r="R34" s="7" t="inlineStr">
        <is>
          <t>2 PERSONA JURÍDICA</t>
        </is>
      </c>
      <c r="S34" s="7" t="inlineStr">
        <is>
          <t>1 NIT</t>
        </is>
      </c>
      <c r="T34" s="7"/>
      <c r="U34" s="7" t="n">
        <v>8.00029509E8</v>
      </c>
      <c r="V34" s="7" t="inlineStr">
        <is>
          <t>6 DV 5</t>
        </is>
      </c>
      <c r="W34" s="7" t="inlineStr">
        <is>
          <t/>
        </is>
      </c>
      <c r="X34" s="7" t="inlineStr">
        <is>
          <t>ESE HOSPITAL PRESBITERO LUIS FELIPE ARBELAEZ _ALEJANDRIA</t>
        </is>
      </c>
      <c r="Y34" s="7" t="inlineStr">
        <is>
          <t>2 SUPERVISOR</t>
        </is>
      </c>
      <c r="Z34" s="7" t="inlineStr">
        <is>
          <t>5 NO SE TIENE ESTE TIPO DE SEGUIMIENTO EN EL CONTRATO</t>
        </is>
      </c>
      <c r="AA34" s="7"/>
      <c r="AB34" s="7"/>
      <c r="AC34" s="7" t="inlineStr">
        <is>
          <t/>
        </is>
      </c>
      <c r="AD34" s="7" t="inlineStr">
        <is>
          <t/>
        </is>
      </c>
      <c r="AE34" s="7" t="inlineStr">
        <is>
          <t/>
        </is>
      </c>
      <c r="AF34" s="7" t="inlineStr">
        <is>
          <t>3 CÉDULA DE CIUDADANÍA</t>
        </is>
      </c>
      <c r="AG34" s="7" t="n">
        <v>3.958408E7</v>
      </c>
      <c r="AH34" s="7"/>
      <c r="AI34" s="7" t="inlineStr">
        <is>
          <t/>
        </is>
      </c>
      <c r="AJ34" s="7" t="inlineStr">
        <is>
          <t/>
        </is>
      </c>
      <c r="AK34" s="7" t="inlineStr">
        <is>
          <t>VIVIANA ROCIO SALAMANCA REYES</t>
        </is>
      </c>
      <c r="AL34" s="7" t="n">
        <v>360.0</v>
      </c>
      <c r="AM34" s="7" t="inlineStr">
        <is>
          <t>3 NO PACTADOS</t>
        </is>
      </c>
      <c r="AN34" s="7" t="n">
        <v>0.0</v>
      </c>
      <c r="AO34" s="7" t="inlineStr">
        <is>
          <t>3 ADICIÓN EN VALOR y EN TIEMPO</t>
        </is>
      </c>
      <c r="AP34" s="7" t="n">
        <v>1.0090704E8</v>
      </c>
      <c r="AQ34" s="7" t="n">
        <v>60.0</v>
      </c>
      <c r="AR34" s="6" t="inlineStr">
        <is>
          <t>2020/08/01</t>
        </is>
      </c>
      <c r="AS34" s="6" t="inlineStr">
        <is>
          <t>2021/09/30</t>
        </is>
      </c>
      <c r="AT34" s="6" t="inlineStr">
        <is>
          <t/>
        </is>
      </c>
      <c r="AU34" s="7" t="n">
        <v>100.0</v>
      </c>
      <c r="AV34" s="7" t="n">
        <v>91.0</v>
      </c>
      <c r="AW34" s="7" t="n">
        <v>100.0</v>
      </c>
      <c r="AX34" s="7" t="n">
        <v>101.0</v>
      </c>
      <c r="AY34" s="7" t="inlineStr">
        <is>
          <t>SE CAMBIA SUPERVISOR DE CONTRATO SEGÚN DESIGNACIÓN DE SUPERVISIÓN DEL 01/03/2021, SE CAMBIA SUPERVISOR DE CONTRATO SEGÚN DESIGNACIÓN DE SUPERVISIÓN DEL 1/04/2021, PRÓRROGA Y ADICIÓN EN PROCESO DE LEGALIZACIÓN. Novedades presentadas en el proceso de facturación por parte del prestador, que se encuentran en proceso de validación</t>
        </is>
      </c>
    </row>
    <row r="35">
      <c r="A35" s="2" t="n">
        <v>25.0</v>
      </c>
      <c r="B35" t="inlineStr">
        <is>
          <t>FILA_25</t>
        </is>
      </c>
      <c r="C35" s="7" t="inlineStr">
        <is>
          <t>1 SI</t>
        </is>
      </c>
      <c r="D35" s="7" t="inlineStr">
        <is>
          <t/>
        </is>
      </c>
      <c r="E35" s="7" t="inlineStr">
        <is>
          <t>448837-RACS200001</t>
        </is>
      </c>
      <c r="F35" s="6" t="inlineStr">
        <is>
          <t>2020/08/01</t>
        </is>
      </c>
      <c r="G35" s="7" t="inlineStr">
        <is>
          <t>LUIS GONZALO MORALES SANCHEZ</t>
        </is>
      </c>
      <c r="H35" s="7" t="n">
        <v>7.0095728E7</v>
      </c>
      <c r="I35" s="7" t="inlineStr">
        <is>
          <t>GERENTE</t>
        </is>
      </c>
      <c r="J35" s="7" t="inlineStr">
        <is>
          <t>14 CATORCE VECES</t>
        </is>
      </c>
      <c r="K35" s="7" t="inlineStr">
        <is>
          <t>24 PRESTACIÓN DE SERVICIOS DE SALUD</t>
        </is>
      </c>
      <c r="L35" s="7" t="inlineStr">
        <is>
          <t/>
        </is>
      </c>
      <c r="M3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ANDES y que se encuentren debidamente registrados en la base de datos que dispone la EPS y con derecho a los servicios contenidos e</t>
        </is>
      </c>
      <c r="N35" s="7" t="n">
        <v>4.903241004E9</v>
      </c>
      <c r="O35" s="7" t="inlineStr">
        <is>
          <t>2 NO</t>
        </is>
      </c>
      <c r="P35" s="7"/>
      <c r="Q35" s="7" t="inlineStr">
        <is>
          <t/>
        </is>
      </c>
      <c r="R35" s="7" t="inlineStr">
        <is>
          <t>2 PERSONA JURÍDICA</t>
        </is>
      </c>
      <c r="S35" s="7" t="inlineStr">
        <is>
          <t>1 NIT</t>
        </is>
      </c>
      <c r="T35" s="7"/>
      <c r="U35" s="7" t="n">
        <v>8.90980814E8</v>
      </c>
      <c r="V35" s="7" t="inlineStr">
        <is>
          <t>2 DV 1</t>
        </is>
      </c>
      <c r="W35" s="7" t="inlineStr">
        <is>
          <t/>
        </is>
      </c>
      <c r="X35" s="7" t="inlineStr">
        <is>
          <t>ESE HOSPITAL SAN RAFAEL_ANDES</t>
        </is>
      </c>
      <c r="Y35" s="7" t="inlineStr">
        <is>
          <t>2 SUPERVISOR</t>
        </is>
      </c>
      <c r="Z35" s="7" t="inlineStr">
        <is>
          <t>5 NO SE TIENE ESTE TIPO DE SEGUIMIENTO EN EL CONTRATO</t>
        </is>
      </c>
      <c r="AA35" s="7"/>
      <c r="AB35" s="7"/>
      <c r="AC35" s="7" t="inlineStr">
        <is>
          <t/>
        </is>
      </c>
      <c r="AD35" s="7" t="inlineStr">
        <is>
          <t/>
        </is>
      </c>
      <c r="AE35" s="7" t="inlineStr">
        <is>
          <t/>
        </is>
      </c>
      <c r="AF35" s="7" t="inlineStr">
        <is>
          <t>3 CÉDULA DE CIUDADANÍA</t>
        </is>
      </c>
      <c r="AG35" s="7" t="n">
        <v>9.8454637E7</v>
      </c>
      <c r="AH35" s="7"/>
      <c r="AI35" s="7" t="inlineStr">
        <is>
          <t/>
        </is>
      </c>
      <c r="AJ35" s="7" t="inlineStr">
        <is>
          <t/>
        </is>
      </c>
      <c r="AK35" s="7" t="inlineStr">
        <is>
          <t>EDUAR ANTONIO MARIN LONDOÑO</t>
        </is>
      </c>
      <c r="AL35" s="7" t="n">
        <v>360.0</v>
      </c>
      <c r="AM35" s="7" t="inlineStr">
        <is>
          <t>3 NO PACTADOS</t>
        </is>
      </c>
      <c r="AN35" s="7" t="n">
        <v>0.0</v>
      </c>
      <c r="AO35" s="7" t="inlineStr">
        <is>
          <t>3 ADICIÓN EN VALOR y EN TIEMPO</t>
        </is>
      </c>
      <c r="AP35" s="7" t="n">
        <v>8.4070623E8</v>
      </c>
      <c r="AQ35" s="7" t="n">
        <v>60.0</v>
      </c>
      <c r="AR35" s="6" t="inlineStr">
        <is>
          <t>2020/08/01</t>
        </is>
      </c>
      <c r="AS35" s="6" t="inlineStr">
        <is>
          <t>2021/09/30</t>
        </is>
      </c>
      <c r="AT35" s="6" t="inlineStr">
        <is>
          <t/>
        </is>
      </c>
      <c r="AU35" s="7" t="n">
        <v>100.0</v>
      </c>
      <c r="AV35" s="7" t="n">
        <v>90.0</v>
      </c>
      <c r="AW35" s="7" t="n">
        <v>100.0</v>
      </c>
      <c r="AX35" s="7" t="n">
        <v>101.0</v>
      </c>
      <c r="AY35" s="7" t="inlineStr">
        <is>
          <t>SE CAMBIA SUPERVISOR DE CONTRATO SEGÚN DELEGACION DE SUPERVISION DEL 01/10/2020, PRÓRROGA Y ADICIÓN SIN LEGALIZAR. Novedades presentadas en el proceso de facturación por parte del prestador, que se encuentran en proceso de validación</t>
        </is>
      </c>
    </row>
    <row r="36">
      <c r="A36" s="2" t="n">
        <v>26.0</v>
      </c>
      <c r="B36" t="inlineStr">
        <is>
          <t>FILA_26</t>
        </is>
      </c>
      <c r="C36" s="7" t="inlineStr">
        <is>
          <t>1 SI</t>
        </is>
      </c>
      <c r="D36" s="7" t="inlineStr">
        <is>
          <t/>
        </is>
      </c>
      <c r="E36" s="7" t="inlineStr">
        <is>
          <t>448932-RACS200001</t>
        </is>
      </c>
      <c r="F36" s="6" t="inlineStr">
        <is>
          <t>2020/08/01</t>
        </is>
      </c>
      <c r="G36" s="7" t="inlineStr">
        <is>
          <t>LUIS GONZALO MORALES SANCHEZ</t>
        </is>
      </c>
      <c r="H36" s="7" t="n">
        <v>7.0095728E7</v>
      </c>
      <c r="I36" s="7" t="inlineStr">
        <is>
          <t>GERENTE</t>
        </is>
      </c>
      <c r="J36" s="7" t="inlineStr">
        <is>
          <t>14 CATORCE VECES</t>
        </is>
      </c>
      <c r="K36" s="7" t="inlineStr">
        <is>
          <t>24 PRESTACIÓN DE SERVICIOS DE SALUD</t>
        </is>
      </c>
      <c r="L36" s="7" t="inlineStr">
        <is>
          <t/>
        </is>
      </c>
      <c r="M3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ANZA y que se encuentren debidamente registrados en la base de datos que dispone la EPS y con derecho a los servicios contenidos en</t>
        </is>
      </c>
      <c r="N36" s="7" t="n">
        <v>1.045960296E9</v>
      </c>
      <c r="O36" s="7" t="inlineStr">
        <is>
          <t>2 NO</t>
        </is>
      </c>
      <c r="P36" s="7"/>
      <c r="Q36" s="7" t="inlineStr">
        <is>
          <t/>
        </is>
      </c>
      <c r="R36" s="7" t="inlineStr">
        <is>
          <t>2 PERSONA JURÍDICA</t>
        </is>
      </c>
      <c r="S36" s="7" t="inlineStr">
        <is>
          <t>1 NIT</t>
        </is>
      </c>
      <c r="T36" s="7"/>
      <c r="U36" s="7" t="n">
        <v>8.90397282E8</v>
      </c>
      <c r="V36" s="7" t="inlineStr">
        <is>
          <t>4 DV 3</t>
        </is>
      </c>
      <c r="W36" s="7" t="inlineStr">
        <is>
          <t/>
        </is>
      </c>
      <c r="X36" s="7" t="inlineStr">
        <is>
          <t>ESE HOSPITAL SAN FRANCISCO DE ASIS_ANZA</t>
        </is>
      </c>
      <c r="Y36" s="7" t="inlineStr">
        <is>
          <t>2 SUPERVISOR</t>
        </is>
      </c>
      <c r="Z36" s="7" t="inlineStr">
        <is>
          <t>5 NO SE TIENE ESTE TIPO DE SEGUIMIENTO EN EL CONTRATO</t>
        </is>
      </c>
      <c r="AA36" s="7"/>
      <c r="AB36" s="7"/>
      <c r="AC36" s="7" t="inlineStr">
        <is>
          <t/>
        </is>
      </c>
      <c r="AD36" s="7" t="inlineStr">
        <is>
          <t/>
        </is>
      </c>
      <c r="AE36" s="7" t="inlineStr">
        <is>
          <t/>
        </is>
      </c>
      <c r="AF36" s="7" t="inlineStr">
        <is>
          <t>3 CÉDULA DE CIUDADANÍA</t>
        </is>
      </c>
      <c r="AG36" s="7" t="n">
        <v>4.3277534E7</v>
      </c>
      <c r="AH36" s="7"/>
      <c r="AI36" s="7" t="inlineStr">
        <is>
          <t/>
        </is>
      </c>
      <c r="AJ36" s="7" t="inlineStr">
        <is>
          <t/>
        </is>
      </c>
      <c r="AK36" s="7" t="inlineStr">
        <is>
          <t>DIANA ALEXANDRA MADRIGAL ARANGO</t>
        </is>
      </c>
      <c r="AL36" s="7" t="n">
        <v>360.0</v>
      </c>
      <c r="AM36" s="7" t="inlineStr">
        <is>
          <t>3 NO PACTADOS</t>
        </is>
      </c>
      <c r="AN36" s="7" t="n">
        <v>0.0</v>
      </c>
      <c r="AO36" s="7" t="inlineStr">
        <is>
          <t>4 NO SE HA ADICIONADO NI EN VALOR y EN TIEMPO</t>
        </is>
      </c>
      <c r="AP36" s="7" t="n">
        <v>0.0</v>
      </c>
      <c r="AQ36" s="7" t="n">
        <v>0.0</v>
      </c>
      <c r="AR36" s="6" t="inlineStr">
        <is>
          <t>2020/08/01</t>
        </is>
      </c>
      <c r="AS36" s="6" t="inlineStr">
        <is>
          <t>2021/07/31</t>
        </is>
      </c>
      <c r="AT36" s="6" t="inlineStr">
        <is>
          <t/>
        </is>
      </c>
      <c r="AU36" s="7" t="n">
        <v>100.0</v>
      </c>
      <c r="AV36" s="7" t="n">
        <v>99.0</v>
      </c>
      <c r="AW36" s="7" t="n">
        <v>100.0</v>
      </c>
      <c r="AX36" s="7" t="n">
        <v>0.0</v>
      </c>
      <c r="AY36" s="7" t="inlineStr">
        <is>
          <t>SE CAMBIA SUPERVISIOR DE CONTRATO SEGÚN DESIGNACION SUPERVISION DEL 1 DE SEPTIEMBRE 2020, PRÓRROGA Y ADICIÓN EN PROCESO DE LEGALIZACIÓN</t>
        </is>
      </c>
    </row>
    <row r="37">
      <c r="A37" s="2" t="n">
        <v>27.0</v>
      </c>
      <c r="B37" t="inlineStr">
        <is>
          <t>FILA_27</t>
        </is>
      </c>
      <c r="C37" s="7" t="inlineStr">
        <is>
          <t>1 SI</t>
        </is>
      </c>
      <c r="D37" s="7" t="inlineStr">
        <is>
          <t/>
        </is>
      </c>
      <c r="E37" s="7" t="inlineStr">
        <is>
          <t>449049-RACS200001</t>
        </is>
      </c>
      <c r="F37" s="6" t="inlineStr">
        <is>
          <t>2020/08/01</t>
        </is>
      </c>
      <c r="G37" s="7" t="inlineStr">
        <is>
          <t>LUIS GONZALO MORALES SANCHEZ</t>
        </is>
      </c>
      <c r="H37" s="7" t="n">
        <v>7.0095728E7</v>
      </c>
      <c r="I37" s="7" t="inlineStr">
        <is>
          <t>GERENTE</t>
        </is>
      </c>
      <c r="J37" s="7" t="inlineStr">
        <is>
          <t>14 CATORCE VECES</t>
        </is>
      </c>
      <c r="K37" s="7" t="inlineStr">
        <is>
          <t>24 PRESTACIÓN DE SERVICIOS DE SALUD</t>
        </is>
      </c>
      <c r="L37" s="7" t="inlineStr">
        <is>
          <t/>
        </is>
      </c>
      <c r="M3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ARBOLETES y que se encuentren debidamente registrados en la base de datos que dispone la EPS y con derecho a los servicios contenid</t>
        </is>
      </c>
      <c r="N37" s="7" t="n">
        <v>4.8288744E9</v>
      </c>
      <c r="O37" s="7" t="inlineStr">
        <is>
          <t>2 NO</t>
        </is>
      </c>
      <c r="P37" s="7"/>
      <c r="Q37" s="7" t="inlineStr">
        <is>
          <t/>
        </is>
      </c>
      <c r="R37" s="7" t="inlineStr">
        <is>
          <t>2 PERSONA JURÍDICA</t>
        </is>
      </c>
      <c r="S37" s="7" t="inlineStr">
        <is>
          <t>1 NIT</t>
        </is>
      </c>
      <c r="T37" s="7"/>
      <c r="U37" s="7" t="n">
        <v>8.90982134E8</v>
      </c>
      <c r="V37" s="7" t="inlineStr">
        <is>
          <t>1 DV 0</t>
        </is>
      </c>
      <c r="W37" s="7" t="inlineStr">
        <is>
          <t/>
        </is>
      </c>
      <c r="X37" s="7" t="inlineStr">
        <is>
          <t>ESE HOSPITAL PEDRO NEL CARDONA _ARBOLETES</t>
        </is>
      </c>
      <c r="Y37" s="7" t="inlineStr">
        <is>
          <t>2 SUPERVISOR</t>
        </is>
      </c>
      <c r="Z37" s="7" t="inlineStr">
        <is>
          <t>5 NO SE TIENE ESTE TIPO DE SEGUIMIENTO EN EL CONTRATO</t>
        </is>
      </c>
      <c r="AA37" s="7"/>
      <c r="AB37" s="7"/>
      <c r="AC37" s="7" t="inlineStr">
        <is>
          <t/>
        </is>
      </c>
      <c r="AD37" s="7" t="inlineStr">
        <is>
          <t/>
        </is>
      </c>
      <c r="AE37" s="7" t="inlineStr">
        <is>
          <t/>
        </is>
      </c>
      <c r="AF37" s="7" t="inlineStr">
        <is>
          <t>3 CÉDULA DE CIUDADANÍA</t>
        </is>
      </c>
      <c r="AG37" s="7" t="n">
        <v>1.033371646E9</v>
      </c>
      <c r="AH37" s="7"/>
      <c r="AI37" s="7" t="inlineStr">
        <is>
          <t/>
        </is>
      </c>
      <c r="AJ37" s="7" t="inlineStr">
        <is>
          <t/>
        </is>
      </c>
      <c r="AK37" s="7" t="inlineStr">
        <is>
          <t>ANGELICA AVENDAÑO VERTEL</t>
        </is>
      </c>
      <c r="AL37" s="7" t="n">
        <v>360.0</v>
      </c>
      <c r="AM37" s="7" t="inlineStr">
        <is>
          <t>3 NO PACTADOS</t>
        </is>
      </c>
      <c r="AN37" s="7" t="n">
        <v>0.0</v>
      </c>
      <c r="AO37" s="7" t="inlineStr">
        <is>
          <t>3 ADICIÓN EN VALOR y EN TIEMPO</t>
        </is>
      </c>
      <c r="AP37" s="7" t="n">
        <v>7.88553436E8</v>
      </c>
      <c r="AQ37" s="7" t="n">
        <v>60.0</v>
      </c>
      <c r="AR37" s="6" t="inlineStr">
        <is>
          <t>2020/08/01</t>
        </is>
      </c>
      <c r="AS37" s="6" t="inlineStr">
        <is>
          <t>2021/09/30</t>
        </is>
      </c>
      <c r="AT37" s="6" t="inlineStr">
        <is>
          <t/>
        </is>
      </c>
      <c r="AU37" s="7" t="n">
        <v>100.0</v>
      </c>
      <c r="AV37" s="7" t="n">
        <v>94.0</v>
      </c>
      <c r="AW37" s="7" t="n">
        <v>100.0</v>
      </c>
      <c r="AX37" s="7" t="n">
        <v>99.0</v>
      </c>
      <c r="AY37" s="7" t="inlineStr">
        <is>
          <t/>
        </is>
      </c>
    </row>
    <row r="38">
      <c r="A38" s="2" t="n">
        <v>28.0</v>
      </c>
      <c r="B38" t="inlineStr">
        <is>
          <t>FILA_28</t>
        </is>
      </c>
      <c r="C38" s="7" t="inlineStr">
        <is>
          <t>1 SI</t>
        </is>
      </c>
      <c r="D38" s="7" t="inlineStr">
        <is>
          <t/>
        </is>
      </c>
      <c r="E38" s="7" t="inlineStr">
        <is>
          <t>449061-RACS200001</t>
        </is>
      </c>
      <c r="F38" s="6" t="inlineStr">
        <is>
          <t>2020/08/01</t>
        </is>
      </c>
      <c r="G38" s="7" t="inlineStr">
        <is>
          <t>LUIS GONZALO MORALES SANCHEZ</t>
        </is>
      </c>
      <c r="H38" s="7" t="n">
        <v>7.0095728E7</v>
      </c>
      <c r="I38" s="7" t="inlineStr">
        <is>
          <t>GERENTE</t>
        </is>
      </c>
      <c r="J38" s="7" t="inlineStr">
        <is>
          <t>14 CATORCE VECES</t>
        </is>
      </c>
      <c r="K38" s="7" t="inlineStr">
        <is>
          <t>24 PRESTACIÓN DE SERVICIOS DE SALUD</t>
        </is>
      </c>
      <c r="L38" s="7" t="inlineStr">
        <is>
          <t/>
        </is>
      </c>
      <c r="M3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ARMENIA y que se encuentren debidamente registrados en la base de datos que dispone la EPS y con derecho a los servicios contenidos</t>
        </is>
      </c>
      <c r="N38" s="7" t="n">
        <v>1.29336156E8</v>
      </c>
      <c r="O38" s="7" t="inlineStr">
        <is>
          <t>2 NO</t>
        </is>
      </c>
      <c r="P38" s="7"/>
      <c r="Q38" s="7" t="inlineStr">
        <is>
          <t/>
        </is>
      </c>
      <c r="R38" s="7" t="inlineStr">
        <is>
          <t>2 PERSONA JURÍDICA</t>
        </is>
      </c>
      <c r="S38" s="7" t="inlineStr">
        <is>
          <t>1 NIT</t>
        </is>
      </c>
      <c r="T38" s="7"/>
      <c r="U38" s="7" t="n">
        <v>8.90982153E8</v>
      </c>
      <c r="V38" s="7" t="inlineStr">
        <is>
          <t>1 DV 0</t>
        </is>
      </c>
      <c r="W38" s="7" t="inlineStr">
        <is>
          <t/>
        </is>
      </c>
      <c r="X38" s="7" t="inlineStr">
        <is>
          <t>ESE HOSPITAL SAN MARTIN DE PORRES_ARMENIA</t>
        </is>
      </c>
      <c r="Y38" s="7" t="inlineStr">
        <is>
          <t>2 SUPERVISOR</t>
        </is>
      </c>
      <c r="Z38" s="7" t="inlineStr">
        <is>
          <t>5 NO SE TIENE ESTE TIPO DE SEGUIMIENTO EN EL CONTRATO</t>
        </is>
      </c>
      <c r="AA38" s="7"/>
      <c r="AB38" s="7"/>
      <c r="AC38" s="7" t="inlineStr">
        <is>
          <t/>
        </is>
      </c>
      <c r="AD38" s="7" t="inlineStr">
        <is>
          <t/>
        </is>
      </c>
      <c r="AE38" s="7" t="inlineStr">
        <is>
          <t/>
        </is>
      </c>
      <c r="AF38" s="7" t="inlineStr">
        <is>
          <t>3 CÉDULA DE CIUDADANÍA</t>
        </is>
      </c>
      <c r="AG38" s="7" t="n">
        <v>4.3837159E7</v>
      </c>
      <c r="AH38" s="7"/>
      <c r="AI38" s="7" t="inlineStr">
        <is>
          <t/>
        </is>
      </c>
      <c r="AJ38" s="7" t="inlineStr">
        <is>
          <t/>
        </is>
      </c>
      <c r="AK38" s="7" t="inlineStr">
        <is>
          <t>LINA MARCELA BETANCUR CORREA</t>
        </is>
      </c>
      <c r="AL38" s="7" t="n">
        <v>360.0</v>
      </c>
      <c r="AM38" s="7" t="inlineStr">
        <is>
          <t>3 NO PACTADOS</t>
        </is>
      </c>
      <c r="AN38" s="7" t="n">
        <v>0.0</v>
      </c>
      <c r="AO38" s="7" t="inlineStr">
        <is>
          <t>3 ADICIÓN EN VALOR y EN TIEMPO</t>
        </is>
      </c>
      <c r="AP38" s="7" t="n">
        <v>2.1607074E7</v>
      </c>
      <c r="AQ38" s="7" t="n">
        <v>60.0</v>
      </c>
      <c r="AR38" s="6" t="inlineStr">
        <is>
          <t>2020/08/01</t>
        </is>
      </c>
      <c r="AS38" s="6" t="inlineStr">
        <is>
          <t>2021/09/30</t>
        </is>
      </c>
      <c r="AT38" s="6" t="inlineStr">
        <is>
          <t/>
        </is>
      </c>
      <c r="AU38" s="7" t="n">
        <v>100.0</v>
      </c>
      <c r="AV38" s="7" t="n">
        <v>88.0</v>
      </c>
      <c r="AW38" s="7" t="n">
        <v>100.0</v>
      </c>
      <c r="AX38" s="7" t="n">
        <v>101.0</v>
      </c>
      <c r="AY38" s="7" t="inlineStr">
        <is>
          <t>PRÓRROGA Y ADICIÓN EN PROCESO DE LEGALIZACIÓN. Novedades presentadas en el proceso de facturación por parte del prestador, que se encuentran en proceso de validación</t>
        </is>
      </c>
    </row>
    <row r="39">
      <c r="A39" s="2" t="n">
        <v>29.0</v>
      </c>
      <c r="B39" t="inlineStr">
        <is>
          <t>FILA_29</t>
        </is>
      </c>
      <c r="C39" s="7" t="inlineStr">
        <is>
          <t>1 SI</t>
        </is>
      </c>
      <c r="D39" s="7" t="inlineStr">
        <is>
          <t/>
        </is>
      </c>
      <c r="E39" s="7" t="inlineStr">
        <is>
          <t>449064-RACS200001</t>
        </is>
      </c>
      <c r="F39" s="6" t="inlineStr">
        <is>
          <t>2020/08/01</t>
        </is>
      </c>
      <c r="G39" s="7" t="inlineStr">
        <is>
          <t>LUIS GONZALO MORALES SANCHEZ</t>
        </is>
      </c>
      <c r="H39" s="7" t="n">
        <v>7.0095728E7</v>
      </c>
      <c r="I39" s="7" t="inlineStr">
        <is>
          <t>GERENTE</t>
        </is>
      </c>
      <c r="J39" s="7" t="inlineStr">
        <is>
          <t>14 CATORCE VECES</t>
        </is>
      </c>
      <c r="K39" s="7" t="inlineStr">
        <is>
          <t>24 PRESTACIÓN DE SERVICIOS DE SALUD</t>
        </is>
      </c>
      <c r="L39" s="7" t="inlineStr">
        <is>
          <t/>
        </is>
      </c>
      <c r="M3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BARBOSA y que se encuentren debidamente registrados en la base de datos que dispone la EPS y con derecho a los servicios contenidos</t>
        </is>
      </c>
      <c r="N39" s="7" t="n">
        <v>3.061149264E9</v>
      </c>
      <c r="O39" s="7" t="inlineStr">
        <is>
          <t>2 NO</t>
        </is>
      </c>
      <c r="P39" s="7"/>
      <c r="Q39" s="7" t="inlineStr">
        <is>
          <t/>
        </is>
      </c>
      <c r="R39" s="7" t="inlineStr">
        <is>
          <t>2 PERSONA JURÍDICA</t>
        </is>
      </c>
      <c r="S39" s="7" t="inlineStr">
        <is>
          <t>1 NIT</t>
        </is>
      </c>
      <c r="T39" s="7"/>
      <c r="U39" s="7" t="n">
        <v>8.90905193E8</v>
      </c>
      <c r="V39" s="7" t="inlineStr">
        <is>
          <t>8 DV 7</t>
        </is>
      </c>
      <c r="W39" s="7" t="inlineStr">
        <is>
          <t/>
        </is>
      </c>
      <c r="X39" s="7" t="inlineStr">
        <is>
          <t>ESE HOSPITAL SAN VICENTE DE PAUL _BARBOSA</t>
        </is>
      </c>
      <c r="Y39" s="7" t="inlineStr">
        <is>
          <t>2 SUPERVISOR</t>
        </is>
      </c>
      <c r="Z39" s="7" t="inlineStr">
        <is>
          <t>5 NO SE TIENE ESTE TIPO DE SEGUIMIENTO EN EL CONTRATO</t>
        </is>
      </c>
      <c r="AA39" s="7"/>
      <c r="AB39" s="7"/>
      <c r="AC39" s="7" t="inlineStr">
        <is>
          <t/>
        </is>
      </c>
      <c r="AD39" s="7" t="inlineStr">
        <is>
          <t/>
        </is>
      </c>
      <c r="AE39" s="7" t="inlineStr">
        <is>
          <t/>
        </is>
      </c>
      <c r="AF39" s="7" t="inlineStr">
        <is>
          <t>3 CÉDULA DE CIUDADANÍA</t>
        </is>
      </c>
      <c r="AG39" s="7" t="n">
        <v>1.128442629E9</v>
      </c>
      <c r="AH39" s="7"/>
      <c r="AI39" s="7" t="inlineStr">
        <is>
          <t/>
        </is>
      </c>
      <c r="AJ39" s="7" t="inlineStr">
        <is>
          <t/>
        </is>
      </c>
      <c r="AK39" s="7" t="inlineStr">
        <is>
          <t>LEIDY VIVIANA DAVID QUIROZ</t>
        </is>
      </c>
      <c r="AL39" s="7" t="n">
        <v>360.0</v>
      </c>
      <c r="AM39" s="7" t="inlineStr">
        <is>
          <t>3 NO PACTADOS</t>
        </is>
      </c>
      <c r="AN39" s="7" t="n">
        <v>0.0</v>
      </c>
      <c r="AO39" s="7" t="inlineStr">
        <is>
          <t>3 ADICIÓN EN VALOR y EN TIEMPO</t>
        </is>
      </c>
      <c r="AP39" s="7" t="n">
        <v>5.2579392E8</v>
      </c>
      <c r="AQ39" s="7" t="n">
        <v>60.0</v>
      </c>
      <c r="AR39" s="6" t="inlineStr">
        <is>
          <t>2020/08/01</t>
        </is>
      </c>
      <c r="AS39" s="6" t="inlineStr">
        <is>
          <t>2021/09/30</t>
        </is>
      </c>
      <c r="AT39" s="6" t="inlineStr">
        <is>
          <t/>
        </is>
      </c>
      <c r="AU39" s="7" t="n">
        <v>100.0</v>
      </c>
      <c r="AV39" s="7" t="n">
        <v>89.0</v>
      </c>
      <c r="AW39" s="7" t="n">
        <v>100.0</v>
      </c>
      <c r="AX39" s="7" t="n">
        <v>101.0</v>
      </c>
      <c r="AY39" s="7" t="inlineStr">
        <is>
          <t>SE CAMBIA SUPERVISOR DE CONTRATO SEGÚN DELEGACION DE SUPERVISION DEL 01/10/2020, PRÓRROGA Y ADICIÓN SIN LEGALIZAR. Novedades presentadas en el proceso de facturación por parte del prestador, que se encuentran en proceso de validación</t>
        </is>
      </c>
    </row>
    <row r="40">
      <c r="A40" s="2" t="n">
        <v>30.0</v>
      </c>
      <c r="B40" t="inlineStr">
        <is>
          <t>FILA_30</t>
        </is>
      </c>
      <c r="C40" s="7" t="inlineStr">
        <is>
          <t>1 SI</t>
        </is>
      </c>
      <c r="D40" s="7" t="inlineStr">
        <is>
          <t/>
        </is>
      </c>
      <c r="E40" s="7" t="inlineStr">
        <is>
          <t>449130-RACS200001</t>
        </is>
      </c>
      <c r="F40" s="6" t="inlineStr">
        <is>
          <t>2020/08/01</t>
        </is>
      </c>
      <c r="G40" s="7" t="inlineStr">
        <is>
          <t>LUIS GONZALO MORALES SANCHEZ</t>
        </is>
      </c>
      <c r="H40" s="7" t="n">
        <v>7.0095728E7</v>
      </c>
      <c r="I40" s="7" t="inlineStr">
        <is>
          <t>GERENTE</t>
        </is>
      </c>
      <c r="J40" s="7" t="inlineStr">
        <is>
          <t>14 CATORCE VECES</t>
        </is>
      </c>
      <c r="K40" s="7" t="inlineStr">
        <is>
          <t>24 PRESTACIÓN DE SERVICIOS DE SALUD</t>
        </is>
      </c>
      <c r="L40" s="7" t="inlineStr">
        <is>
          <t/>
        </is>
      </c>
      <c r="M4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BELLO y que se encuentren debidamente registrados en la base de datos que dispone la EPS y con derecho a los servicios contenidos e</t>
        </is>
      </c>
      <c r="N40" s="7" t="n">
        <v>1.5658269216E10</v>
      </c>
      <c r="O40" s="7" t="inlineStr">
        <is>
          <t>2 NO</t>
        </is>
      </c>
      <c r="P40" s="7"/>
      <c r="Q40" s="7" t="inlineStr">
        <is>
          <t/>
        </is>
      </c>
      <c r="R40" s="7" t="inlineStr">
        <is>
          <t>2 PERSONA JURÍDICA</t>
        </is>
      </c>
      <c r="S40" s="7" t="inlineStr">
        <is>
          <t>1 NIT</t>
        </is>
      </c>
      <c r="T40" s="7"/>
      <c r="U40" s="7" t="n">
        <v>8.00174995E8</v>
      </c>
      <c r="V40" s="7" t="inlineStr">
        <is>
          <t>2 DV 1</t>
        </is>
      </c>
      <c r="W40" s="7" t="inlineStr">
        <is>
          <t/>
        </is>
      </c>
      <c r="X40" s="7" t="inlineStr">
        <is>
          <t>ESE BELLOSALUD _BELLO</t>
        </is>
      </c>
      <c r="Y40" s="7" t="inlineStr">
        <is>
          <t>2 SUPERVISOR</t>
        </is>
      </c>
      <c r="Z40" s="7" t="inlineStr">
        <is>
          <t>5 NO SE TIENE ESTE TIPO DE SEGUIMIENTO EN EL CONTRATO</t>
        </is>
      </c>
      <c r="AA40" s="7"/>
      <c r="AB40" s="7"/>
      <c r="AC40" s="7" t="inlineStr">
        <is>
          <t/>
        </is>
      </c>
      <c r="AD40" s="7" t="inlineStr">
        <is>
          <t/>
        </is>
      </c>
      <c r="AE40" s="7" t="inlineStr">
        <is>
          <t/>
        </is>
      </c>
      <c r="AF40" s="7" t="inlineStr">
        <is>
          <t>3 CÉDULA DE CIUDADANÍA</t>
        </is>
      </c>
      <c r="AG40" s="7" t="n">
        <v>1.100392021E9</v>
      </c>
      <c r="AH40" s="7"/>
      <c r="AI40" s="7" t="inlineStr">
        <is>
          <t/>
        </is>
      </c>
      <c r="AJ40" s="7" t="inlineStr">
        <is>
          <t/>
        </is>
      </c>
      <c r="AK40" s="7" t="inlineStr">
        <is>
          <t>LILIANA MARGARITA PALENCIA PEREZ</t>
        </is>
      </c>
      <c r="AL40" s="7" t="n">
        <v>360.0</v>
      </c>
      <c r="AM40" s="7" t="inlineStr">
        <is>
          <t>3 NO PACTADOS</t>
        </is>
      </c>
      <c r="AN40" s="7" t="n">
        <v>0.0</v>
      </c>
      <c r="AO40" s="7" t="inlineStr">
        <is>
          <t>3 ADICIÓN EN VALOR y EN TIEMPO</t>
        </is>
      </c>
      <c r="AP40" s="7" t="n">
        <v>3.507496214E9</v>
      </c>
      <c r="AQ40" s="7" t="n">
        <v>60.0</v>
      </c>
      <c r="AR40" s="6" t="inlineStr">
        <is>
          <t>2020/08/01</t>
        </is>
      </c>
      <c r="AS40" s="6" t="inlineStr">
        <is>
          <t>2021/09/30</t>
        </is>
      </c>
      <c r="AT40" s="6" t="inlineStr">
        <is>
          <t/>
        </is>
      </c>
      <c r="AU40" s="7" t="n">
        <v>100.0</v>
      </c>
      <c r="AV40" s="7" t="n">
        <v>94.0</v>
      </c>
      <c r="AW40" s="7" t="n">
        <v>100.0</v>
      </c>
      <c r="AX40" s="7" t="n">
        <v>98.0</v>
      </c>
      <c r="AY40" s="7" t="inlineStr">
        <is>
          <t>SE CAMBIA SUPERVISOR DE CONTRATO SEGÚN DESIGNACIÓN DE SUPERVISIÓN DEL 01 DE SEPTIEMBRE DE 2020, PRÓRROGA Y ADICIÓN 2 EN PROCESO DE LEGALIZACIÓN</t>
        </is>
      </c>
    </row>
    <row r="41">
      <c r="A41" s="2" t="n">
        <v>31.0</v>
      </c>
      <c r="B41" t="inlineStr">
        <is>
          <t>FILA_31</t>
        </is>
      </c>
      <c r="C41" s="7" t="inlineStr">
        <is>
          <t>1 SI</t>
        </is>
      </c>
      <c r="D41" s="7" t="inlineStr">
        <is>
          <t/>
        </is>
      </c>
      <c r="E41" s="7" t="inlineStr">
        <is>
          <t>449090-RACS200001</t>
        </is>
      </c>
      <c r="F41" s="6" t="inlineStr">
        <is>
          <t>2020/08/01</t>
        </is>
      </c>
      <c r="G41" s="7" t="inlineStr">
        <is>
          <t>LUIS GONZALO MORALES SANCHEZ</t>
        </is>
      </c>
      <c r="H41" s="7" t="n">
        <v>7.0095728E7</v>
      </c>
      <c r="I41" s="7" t="inlineStr">
        <is>
          <t>GERENTE</t>
        </is>
      </c>
      <c r="J41" s="7" t="inlineStr">
        <is>
          <t>14 CATORCE VECES</t>
        </is>
      </c>
      <c r="K41" s="7" t="inlineStr">
        <is>
          <t>24 PRESTACIÓN DE SERVICIOS DE SALUD</t>
        </is>
      </c>
      <c r="L41" s="7" t="inlineStr">
        <is>
          <t/>
        </is>
      </c>
      <c r="M41" s="7" t="inlineStr">
        <is>
          <t>Prestar servicios integrales de salud de promoción de la salud y prevención, tratamiento, rehabilitación, y paliación de la enfermedad como Prestador Primario a los afiliados al Régimen SUBSIDIADO de Savia Salud EPS, asignados en el período del Municipio de  BELMIRA y que se encuentren debidamente registrados en la base de datos que dispone la EPS y con derecho a los servicios contenidos</t>
        </is>
      </c>
      <c r="N41" s="7" t="n">
        <v>5.31692232E8</v>
      </c>
      <c r="O41" s="7" t="inlineStr">
        <is>
          <t>2 NO</t>
        </is>
      </c>
      <c r="P41" s="7"/>
      <c r="Q41" s="7" t="inlineStr">
        <is>
          <t/>
        </is>
      </c>
      <c r="R41" s="7" t="inlineStr">
        <is>
          <t>2 PERSONA JURÍDICA</t>
        </is>
      </c>
      <c r="S41" s="7" t="inlineStr">
        <is>
          <t>1 NIT</t>
        </is>
      </c>
      <c r="T41" s="7"/>
      <c r="U41" s="7" t="n">
        <v>8.90982065E8</v>
      </c>
      <c r="V41" s="7" t="inlineStr">
        <is>
          <t>1 DV 0</t>
        </is>
      </c>
      <c r="W41" s="7" t="inlineStr">
        <is>
          <t/>
        </is>
      </c>
      <c r="X41" s="7" t="inlineStr">
        <is>
          <t>ESE HOSPITAL NUESTRA SEÑORA DEL ROSARIO _BELMIRA</t>
        </is>
      </c>
      <c r="Y41" s="7" t="inlineStr">
        <is>
          <t>2 SUPERVISOR</t>
        </is>
      </c>
      <c r="Z41" s="7" t="inlineStr">
        <is>
          <t>5 NO SE TIENE ESTE TIPO DE SEGUIMIENTO EN EL CONTRATO</t>
        </is>
      </c>
      <c r="AA41" s="7"/>
      <c r="AB41" s="7"/>
      <c r="AC41" s="7" t="inlineStr">
        <is>
          <t/>
        </is>
      </c>
      <c r="AD41" s="7" t="inlineStr">
        <is>
          <t/>
        </is>
      </c>
      <c r="AE41" s="7" t="inlineStr">
        <is>
          <t/>
        </is>
      </c>
      <c r="AF41" s="7" t="inlineStr">
        <is>
          <t>3 CÉDULA DE CIUDADANÍA</t>
        </is>
      </c>
      <c r="AG41" s="7" t="n">
        <v>3.9178961E7</v>
      </c>
      <c r="AH41" s="7"/>
      <c r="AI41" s="7" t="inlineStr">
        <is>
          <t/>
        </is>
      </c>
      <c r="AJ41" s="7" t="inlineStr">
        <is>
          <t/>
        </is>
      </c>
      <c r="AK41" s="7" t="inlineStr">
        <is>
          <t>SONIA ISABEL MEJIA TABARES</t>
        </is>
      </c>
      <c r="AL41" s="7" t="n">
        <v>360.0</v>
      </c>
      <c r="AM41" s="7" t="inlineStr">
        <is>
          <t>3 NO PACTADOS</t>
        </is>
      </c>
      <c r="AN41" s="7" t="n">
        <v>0.0</v>
      </c>
      <c r="AO41" s="7" t="inlineStr">
        <is>
          <t>3 ADICIÓN EN VALOR y EN TIEMPO</t>
        </is>
      </c>
      <c r="AP41" s="7" t="n">
        <v>8.9485536E7</v>
      </c>
      <c r="AQ41" s="7" t="n">
        <v>60.0</v>
      </c>
      <c r="AR41" s="6" t="inlineStr">
        <is>
          <t>2020/08/01</t>
        </is>
      </c>
      <c r="AS41" s="6" t="inlineStr">
        <is>
          <t>2021/09/30</t>
        </is>
      </c>
      <c r="AT41" s="6" t="inlineStr">
        <is>
          <t/>
        </is>
      </c>
      <c r="AU41" s="7" t="n">
        <v>100.0</v>
      </c>
      <c r="AV41" s="7" t="n">
        <v>99.0</v>
      </c>
      <c r="AW41" s="7" t="n">
        <v>100.0</v>
      </c>
      <c r="AX41" s="7" t="n">
        <v>101.0</v>
      </c>
      <c r="AY41" s="7" t="inlineStr">
        <is>
          <t>SE CAMBIA SUPERVISOR DE CONTRATO SEGÚN DELEGACION 01/03/2021, PRÓRROGA Y ADICIÓN EN PROCESO DE LEGALIZACIÓN. Novedades presentadas en el proceso de facturación por parte del prestador, que se encuentran en proceso de validación</t>
        </is>
      </c>
    </row>
    <row r="42">
      <c r="A42" s="2" t="n">
        <v>32.0</v>
      </c>
      <c r="B42" t="inlineStr">
        <is>
          <t>FILA_32</t>
        </is>
      </c>
      <c r="C42" s="7" t="inlineStr">
        <is>
          <t>1 SI</t>
        </is>
      </c>
      <c r="D42" s="7" t="inlineStr">
        <is>
          <t/>
        </is>
      </c>
      <c r="E42" s="7" t="inlineStr">
        <is>
          <t>449368-RACS200001</t>
        </is>
      </c>
      <c r="F42" s="6" t="inlineStr">
        <is>
          <t>2020/08/01</t>
        </is>
      </c>
      <c r="G42" s="7" t="inlineStr">
        <is>
          <t>LUIS GONZALO MORALES SANCHEZ</t>
        </is>
      </c>
      <c r="H42" s="7" t="n">
        <v>7.0095728E7</v>
      </c>
      <c r="I42" s="7" t="inlineStr">
        <is>
          <t>GERENTE</t>
        </is>
      </c>
      <c r="J42" s="7" t="inlineStr">
        <is>
          <t>14 CATORCE VECES</t>
        </is>
      </c>
      <c r="K42" s="7" t="inlineStr">
        <is>
          <t>24 PRESTACIÓN DE SERVICIOS DE SALUD</t>
        </is>
      </c>
      <c r="L42" s="7" t="inlineStr">
        <is>
          <t/>
        </is>
      </c>
      <c r="M4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BETANIA y que se encuentren debidamente registrados en la base de datos que dispone la EPS y con derecho a los servicios contenidos</t>
        </is>
      </c>
      <c r="N42" s="7" t="n">
        <v>6.65216568E8</v>
      </c>
      <c r="O42" s="7" t="inlineStr">
        <is>
          <t>2 NO</t>
        </is>
      </c>
      <c r="P42" s="7"/>
      <c r="Q42" s="7" t="inlineStr">
        <is>
          <t/>
        </is>
      </c>
      <c r="R42" s="7" t="inlineStr">
        <is>
          <t>2 PERSONA JURÍDICA</t>
        </is>
      </c>
      <c r="S42" s="7" t="inlineStr">
        <is>
          <t>1 NIT</t>
        </is>
      </c>
      <c r="T42" s="7"/>
      <c r="U42" s="7" t="n">
        <v>8.90981494E8</v>
      </c>
      <c r="V42" s="7" t="inlineStr">
        <is>
          <t>3 DV 2</t>
        </is>
      </c>
      <c r="W42" s="7" t="inlineStr">
        <is>
          <t/>
        </is>
      </c>
      <c r="X42" s="7" t="inlineStr">
        <is>
          <t>ESE HOSPITAL SAN ANTONIO _BETANIA</t>
        </is>
      </c>
      <c r="Y42" s="7" t="inlineStr">
        <is>
          <t>2 SUPERVISOR</t>
        </is>
      </c>
      <c r="Z42" s="7" t="inlineStr">
        <is>
          <t>5 NO SE TIENE ESTE TIPO DE SEGUIMIENTO EN EL CONTRATO</t>
        </is>
      </c>
      <c r="AA42" s="7"/>
      <c r="AB42" s="7"/>
      <c r="AC42" s="7" t="inlineStr">
        <is>
          <t/>
        </is>
      </c>
      <c r="AD42" s="7" t="inlineStr">
        <is>
          <t/>
        </is>
      </c>
      <c r="AE42" s="7" t="inlineStr">
        <is>
          <t/>
        </is>
      </c>
      <c r="AF42" s="7" t="inlineStr">
        <is>
          <t>3 CÉDULA DE CIUDADANÍA</t>
        </is>
      </c>
      <c r="AG42" s="7" t="n">
        <v>9.8454637E7</v>
      </c>
      <c r="AH42" s="7"/>
      <c r="AI42" s="7" t="inlineStr">
        <is>
          <t/>
        </is>
      </c>
      <c r="AJ42" s="7" t="inlineStr">
        <is>
          <t/>
        </is>
      </c>
      <c r="AK42" s="7" t="inlineStr">
        <is>
          <t>EDUAR ANTONIO MARIN LONDOÑO</t>
        </is>
      </c>
      <c r="AL42" s="7" t="n">
        <v>360.0</v>
      </c>
      <c r="AM42" s="7" t="inlineStr">
        <is>
          <t>3 NO PACTADOS</t>
        </is>
      </c>
      <c r="AN42" s="7" t="n">
        <v>0.0</v>
      </c>
      <c r="AO42" s="7" t="inlineStr">
        <is>
          <t>3 ADICIÓN EN VALOR y EN TIEMPO</t>
        </is>
      </c>
      <c r="AP42" s="7" t="n">
        <v>1.2100775E8</v>
      </c>
      <c r="AQ42" s="7" t="n">
        <v>60.0</v>
      </c>
      <c r="AR42" s="6" t="inlineStr">
        <is>
          <t>2020/08/01</t>
        </is>
      </c>
      <c r="AS42" s="6" t="inlineStr">
        <is>
          <t>2021/09/30</t>
        </is>
      </c>
      <c r="AT42" s="6" t="inlineStr">
        <is>
          <t/>
        </is>
      </c>
      <c r="AU42" s="7" t="n">
        <v>100.0</v>
      </c>
      <c r="AV42" s="7" t="n">
        <v>99.0</v>
      </c>
      <c r="AW42" s="7" t="n">
        <v>100.0</v>
      </c>
      <c r="AX42" s="7" t="n">
        <v>103.0</v>
      </c>
      <c r="AY42" s="7" t="inlineStr">
        <is>
          <t>SE CAMBIA SUPERVISOR DE CONTRATO SEGÚN DELEGACION DE SUPERVISION DEL 01/10/2020, PRÓRROGA Y ADICIÓN SIN LEGALIZAR. Novedades presentadas en el proceso de facturación por parte del prestador, que se encuentran en proceso de validación</t>
        </is>
      </c>
    </row>
    <row r="43">
      <c r="A43" s="2" t="n">
        <v>33.0</v>
      </c>
      <c r="B43" t="inlineStr">
        <is>
          <t>FILA_33</t>
        </is>
      </c>
      <c r="C43" s="7" t="inlineStr">
        <is>
          <t>1 SI</t>
        </is>
      </c>
      <c r="D43" s="7" t="inlineStr">
        <is>
          <t/>
        </is>
      </c>
      <c r="E43" s="7" t="inlineStr">
        <is>
          <t>449369-RACS200001</t>
        </is>
      </c>
      <c r="F43" s="6" t="inlineStr">
        <is>
          <t>2020/08/01</t>
        </is>
      </c>
      <c r="G43" s="7" t="inlineStr">
        <is>
          <t>LUIS GONZALO MORALES SANCHEZ</t>
        </is>
      </c>
      <c r="H43" s="7" t="n">
        <v>7.0095728E7</v>
      </c>
      <c r="I43" s="7" t="inlineStr">
        <is>
          <t>GERENTE</t>
        </is>
      </c>
      <c r="J43" s="7" t="inlineStr">
        <is>
          <t>14 CATORCE VECES</t>
        </is>
      </c>
      <c r="K43" s="7" t="inlineStr">
        <is>
          <t>24 PRESTACIÓN DE SERVICIOS DE SALUD</t>
        </is>
      </c>
      <c r="L43" s="7" t="inlineStr">
        <is>
          <t/>
        </is>
      </c>
      <c r="M4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BETULIA y que se encuentren debidamente registrados en la base de datos que dispone la EPS y con derecho a los servicios contenidos</t>
        </is>
      </c>
      <c r="N43" s="7" t="n">
        <v>2.842582152E9</v>
      </c>
      <c r="O43" s="7" t="inlineStr">
        <is>
          <t>2 NO</t>
        </is>
      </c>
      <c r="P43" s="7"/>
      <c r="Q43" s="7" t="inlineStr">
        <is>
          <t/>
        </is>
      </c>
      <c r="R43" s="7" t="inlineStr">
        <is>
          <t>2 PERSONA JURÍDICA</t>
        </is>
      </c>
      <c r="S43" s="7" t="inlineStr">
        <is>
          <t>1 NIT</t>
        </is>
      </c>
      <c r="T43" s="7"/>
      <c r="U43" s="7" t="n">
        <v>8.90982116E8</v>
      </c>
      <c r="V43" s="7" t="inlineStr">
        <is>
          <t>9 DV 8</t>
        </is>
      </c>
      <c r="W43" s="7" t="inlineStr">
        <is>
          <t/>
        </is>
      </c>
      <c r="X43" s="7" t="inlineStr">
        <is>
          <t>ESE HOSPITAL GERMAN VELEZ GUTIERREZ _BETULIA</t>
        </is>
      </c>
      <c r="Y43" s="7" t="inlineStr">
        <is>
          <t>2 SUPERVISOR</t>
        </is>
      </c>
      <c r="Z43" s="7" t="inlineStr">
        <is>
          <t>5 NO SE TIENE ESTE TIPO DE SEGUIMIENTO EN EL CONTRATO</t>
        </is>
      </c>
      <c r="AA43" s="7"/>
      <c r="AB43" s="7"/>
      <c r="AC43" s="7" t="inlineStr">
        <is>
          <t/>
        </is>
      </c>
      <c r="AD43" s="7" t="inlineStr">
        <is>
          <t/>
        </is>
      </c>
      <c r="AE43" s="7" t="inlineStr">
        <is>
          <t/>
        </is>
      </c>
      <c r="AF43" s="7" t="inlineStr">
        <is>
          <t>3 CÉDULA DE CIUDADANÍA</t>
        </is>
      </c>
      <c r="AG43" s="7" t="n">
        <v>5.2885107E7</v>
      </c>
      <c r="AH43" s="7"/>
      <c r="AI43" s="7" t="inlineStr">
        <is>
          <t/>
        </is>
      </c>
      <c r="AJ43" s="7" t="inlineStr">
        <is>
          <t/>
        </is>
      </c>
      <c r="AK43" s="7" t="inlineStr">
        <is>
          <t>MARIA FERNANDA CAMACHO CAMACHO</t>
        </is>
      </c>
      <c r="AL43" s="7" t="n">
        <v>360.0</v>
      </c>
      <c r="AM43" s="7" t="inlineStr">
        <is>
          <t>3 NO PACTADOS</t>
        </is>
      </c>
      <c r="AN43" s="7" t="n">
        <v>0.0</v>
      </c>
      <c r="AO43" s="7" t="inlineStr">
        <is>
          <t>3 ADICIÓN EN VALOR y EN TIEMPO</t>
        </is>
      </c>
      <c r="AP43" s="7" t="n">
        <v>4.9436387E8</v>
      </c>
      <c r="AQ43" s="7" t="n">
        <v>60.0</v>
      </c>
      <c r="AR43" s="6" t="inlineStr">
        <is>
          <t>2020/08/01</t>
        </is>
      </c>
      <c r="AS43" s="6" t="inlineStr">
        <is>
          <t>2021/09/30</t>
        </is>
      </c>
      <c r="AT43" s="6" t="inlineStr">
        <is>
          <t/>
        </is>
      </c>
      <c r="AU43" s="7" t="n">
        <v>100.0</v>
      </c>
      <c r="AV43" s="7" t="n">
        <v>98.0</v>
      </c>
      <c r="AW43" s="7" t="n">
        <v>100.0</v>
      </c>
      <c r="AX43" s="7" t="n">
        <v>101.0</v>
      </c>
      <c r="AY43" s="7" t="inlineStr">
        <is>
          <t>PRÓRROGA Y ADICIÓN SIN LEGALIZAR. Novedades presentadas en el proceso de facturación por parte del prestador, que se encuentran en proceso de validación</t>
        </is>
      </c>
    </row>
    <row r="44">
      <c r="A44" s="2" t="n">
        <v>34.0</v>
      </c>
      <c r="B44" t="inlineStr">
        <is>
          <t>FILA_34</t>
        </is>
      </c>
      <c r="C44" s="7" t="inlineStr">
        <is>
          <t>1 SI</t>
        </is>
      </c>
      <c r="D44" s="7" t="inlineStr">
        <is>
          <t/>
        </is>
      </c>
      <c r="E44" s="7" t="inlineStr">
        <is>
          <t>449388-RACS200001</t>
        </is>
      </c>
      <c r="F44" s="6" t="inlineStr">
        <is>
          <t>2020/08/01</t>
        </is>
      </c>
      <c r="G44" s="7" t="inlineStr">
        <is>
          <t>LUIS GONZALO MORALES SANCHEZ</t>
        </is>
      </c>
      <c r="H44" s="7" t="n">
        <v>7.0095728E7</v>
      </c>
      <c r="I44" s="7" t="inlineStr">
        <is>
          <t>GERENTE</t>
        </is>
      </c>
      <c r="J44" s="7" t="inlineStr">
        <is>
          <t>14 CATORCE VECES</t>
        </is>
      </c>
      <c r="K44" s="7" t="inlineStr">
        <is>
          <t>24 PRESTACIÓN DE SERVICIOS DE SALUD</t>
        </is>
      </c>
      <c r="L44" s="7" t="inlineStr">
        <is>
          <t/>
        </is>
      </c>
      <c r="M4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BURITICA y que se encuentren debidamente registrados en la base de datos que dispone la EPS y con derecho a los servicios contenido</t>
        </is>
      </c>
      <c r="N44" s="7" t="n">
        <v>8.92588128E8</v>
      </c>
      <c r="O44" s="7" t="inlineStr">
        <is>
          <t>2 NO</t>
        </is>
      </c>
      <c r="P44" s="7"/>
      <c r="Q44" s="7" t="inlineStr">
        <is>
          <t/>
        </is>
      </c>
      <c r="R44" s="7" t="inlineStr">
        <is>
          <t>2 PERSONA JURÍDICA</t>
        </is>
      </c>
      <c r="S44" s="7" t="inlineStr">
        <is>
          <t>1 NIT</t>
        </is>
      </c>
      <c r="T44" s="7"/>
      <c r="U44" s="7" t="n">
        <v>8.90983843E8</v>
      </c>
      <c r="V44" s="7" t="inlineStr">
        <is>
          <t>10 DV 9</t>
        </is>
      </c>
      <c r="W44" s="7" t="inlineStr">
        <is>
          <t/>
        </is>
      </c>
      <c r="X44" s="7" t="inlineStr">
        <is>
          <t>ESE HOSPITAL SAN ANTONIO _BURITICA</t>
        </is>
      </c>
      <c r="Y44" s="7" t="inlineStr">
        <is>
          <t>2 SUPERVISOR</t>
        </is>
      </c>
      <c r="Z44" s="7" t="inlineStr">
        <is>
          <t>5 NO SE TIENE ESTE TIPO DE SEGUIMIENTO EN EL CONTRATO</t>
        </is>
      </c>
      <c r="AA44" s="7"/>
      <c r="AB44" s="7"/>
      <c r="AC44" s="7" t="inlineStr">
        <is>
          <t/>
        </is>
      </c>
      <c r="AD44" s="7" t="inlineStr">
        <is>
          <t/>
        </is>
      </c>
      <c r="AE44" s="7" t="inlineStr">
        <is>
          <t/>
        </is>
      </c>
      <c r="AF44" s="7" t="inlineStr">
        <is>
          <t>3 CÉDULA DE CIUDADANÍA</t>
        </is>
      </c>
      <c r="AG44" s="7" t="n">
        <v>4.3837159E7</v>
      </c>
      <c r="AH44" s="7"/>
      <c r="AI44" s="7" t="inlineStr">
        <is>
          <t/>
        </is>
      </c>
      <c r="AJ44" s="7" t="inlineStr">
        <is>
          <t/>
        </is>
      </c>
      <c r="AK44" s="7" t="inlineStr">
        <is>
          <t>LINA MARCELA BETANCUR CORREA</t>
        </is>
      </c>
      <c r="AL44" s="7" t="n">
        <v>360.0</v>
      </c>
      <c r="AM44" s="7" t="inlineStr">
        <is>
          <t>3 NO PACTADOS</t>
        </is>
      </c>
      <c r="AN44" s="7" t="n">
        <v>0.0</v>
      </c>
      <c r="AO44" s="7" t="inlineStr">
        <is>
          <t>3 ADICIÓN EN VALOR y EN TIEMPO</t>
        </is>
      </c>
      <c r="AP44" s="7" t="n">
        <v>1.61019924E8</v>
      </c>
      <c r="AQ44" s="7" t="n">
        <v>60.0</v>
      </c>
      <c r="AR44" s="6" t="inlineStr">
        <is>
          <t>2020/08/01</t>
        </is>
      </c>
      <c r="AS44" s="6" t="inlineStr">
        <is>
          <t>2021/09/30</t>
        </is>
      </c>
      <c r="AT44" s="6" t="inlineStr">
        <is>
          <t/>
        </is>
      </c>
      <c r="AU44" s="7" t="n">
        <v>100.0</v>
      </c>
      <c r="AV44" s="7" t="n">
        <v>89.0</v>
      </c>
      <c r="AW44" s="7" t="n">
        <v>100.0</v>
      </c>
      <c r="AX44" s="7" t="n">
        <v>104.0</v>
      </c>
      <c r="AY44" s="7" t="inlineStr">
        <is>
          <t>Novedades presentadas en el proceso de facturación por parte del prestador, que se encuentran en proceso de validación, EN PROCESO DE LEGALIZACIÓN</t>
        </is>
      </c>
    </row>
    <row r="45">
      <c r="A45" s="2" t="n">
        <v>35.0</v>
      </c>
      <c r="B45" t="inlineStr">
        <is>
          <t>FILA_35</t>
        </is>
      </c>
      <c r="C45" s="7" t="inlineStr">
        <is>
          <t>1 SI</t>
        </is>
      </c>
      <c r="D45" s="7" t="inlineStr">
        <is>
          <t/>
        </is>
      </c>
      <c r="E45" s="7" t="inlineStr">
        <is>
          <t>449391-RACS200001</t>
        </is>
      </c>
      <c r="F45" s="6" t="inlineStr">
        <is>
          <t>2020/08/01</t>
        </is>
      </c>
      <c r="G45" s="7" t="inlineStr">
        <is>
          <t>LUIS GONZALO MORALES SANCHEZ</t>
        </is>
      </c>
      <c r="H45" s="7" t="n">
        <v>7.0095728E7</v>
      </c>
      <c r="I45" s="7" t="inlineStr">
        <is>
          <t>GERENTE</t>
        </is>
      </c>
      <c r="J45" s="7" t="inlineStr">
        <is>
          <t>14 CATORCE VECES</t>
        </is>
      </c>
      <c r="K45" s="7" t="inlineStr">
        <is>
          <t>24 PRESTACIÓN DE SERVICIOS DE SALUD</t>
        </is>
      </c>
      <c r="L45" s="7" t="inlineStr">
        <is>
          <t/>
        </is>
      </c>
      <c r="M4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CAICEDO y que se encuentren debidamente registrados en la base de datos que dispone la EPS y con derecho a los servicios contenidos</t>
        </is>
      </c>
      <c r="N45" s="7" t="n">
        <v>1.34202042E9</v>
      </c>
      <c r="O45" s="7" t="inlineStr">
        <is>
          <t>2 NO</t>
        </is>
      </c>
      <c r="P45" s="7"/>
      <c r="Q45" s="7" t="inlineStr">
        <is>
          <t/>
        </is>
      </c>
      <c r="R45" s="7" t="inlineStr">
        <is>
          <t>2 PERSONA JURÍDICA</t>
        </is>
      </c>
      <c r="S45" s="7" t="inlineStr">
        <is>
          <t>1 NIT</t>
        </is>
      </c>
      <c r="T45" s="7"/>
      <c r="U45" s="7" t="n">
        <v>8.00037244E8</v>
      </c>
      <c r="V45" s="7" t="inlineStr">
        <is>
          <t>3 DV 2</t>
        </is>
      </c>
      <c r="W45" s="7" t="inlineStr">
        <is>
          <t/>
        </is>
      </c>
      <c r="X45" s="7" t="inlineStr">
        <is>
          <t>ESE HOSPITAL GUILLERMO GAVIRIA CORREA _CAICEDO</t>
        </is>
      </c>
      <c r="Y45" s="7" t="inlineStr">
        <is>
          <t>2 SUPERVISOR</t>
        </is>
      </c>
      <c r="Z45" s="7" t="inlineStr">
        <is>
          <t>5 NO SE TIENE ESTE TIPO DE SEGUIMIENTO EN EL CONTRATO</t>
        </is>
      </c>
      <c r="AA45" s="7"/>
      <c r="AB45" s="7"/>
      <c r="AC45" s="7" t="inlineStr">
        <is>
          <t/>
        </is>
      </c>
      <c r="AD45" s="7" t="inlineStr">
        <is>
          <t/>
        </is>
      </c>
      <c r="AE45" s="7" t="inlineStr">
        <is>
          <t/>
        </is>
      </c>
      <c r="AF45" s="7" t="inlineStr">
        <is>
          <t>3 CÉDULA DE CIUDADANÍA</t>
        </is>
      </c>
      <c r="AG45" s="7" t="n">
        <v>4.3277534E7</v>
      </c>
      <c r="AH45" s="7"/>
      <c r="AI45" s="7" t="inlineStr">
        <is>
          <t/>
        </is>
      </c>
      <c r="AJ45" s="7" t="inlineStr">
        <is>
          <t/>
        </is>
      </c>
      <c r="AK45" s="7" t="inlineStr">
        <is>
          <t>DIANA ALEXANDRA MADRIGAL ARANGO</t>
        </is>
      </c>
      <c r="AL45" s="7" t="n">
        <v>360.0</v>
      </c>
      <c r="AM45" s="7" t="inlineStr">
        <is>
          <t>3 NO PACTADOS</t>
        </is>
      </c>
      <c r="AN45" s="7" t="n">
        <v>0.0</v>
      </c>
      <c r="AO45" s="7" t="inlineStr">
        <is>
          <t>3 ADICIÓN EN VALOR y EN TIEMPO</t>
        </is>
      </c>
      <c r="AP45" s="7" t="n">
        <v>2.4199901E8</v>
      </c>
      <c r="AQ45" s="7" t="n">
        <v>60.0</v>
      </c>
      <c r="AR45" s="6" t="inlineStr">
        <is>
          <t>2020/08/01</t>
        </is>
      </c>
      <c r="AS45" s="6" t="inlineStr">
        <is>
          <t>2021/09/30</t>
        </is>
      </c>
      <c r="AT45" s="6" t="inlineStr">
        <is>
          <t/>
        </is>
      </c>
      <c r="AU45" s="7" t="n">
        <v>100.0</v>
      </c>
      <c r="AV45" s="7" t="n">
        <v>99.0</v>
      </c>
      <c r="AW45" s="7" t="n">
        <v>100.0</v>
      </c>
      <c r="AX45" s="7" t="n">
        <v>103.0</v>
      </c>
      <c r="AY45" s="7" t="inlineStr">
        <is>
          <t>SE CAMBIA SUPERVISOR DE CONTRATO SEGÚN DESIGNACION DE SUPERVISION 01/10/2020. Novedades presentadas en el proceso de facturación por parte del prestador, que se encuentran en proceso de validación</t>
        </is>
      </c>
    </row>
    <row r="46">
      <c r="A46" s="2" t="n">
        <v>36.0</v>
      </c>
      <c r="B46" t="inlineStr">
        <is>
          <t>FILA_36</t>
        </is>
      </c>
      <c r="C46" s="7" t="inlineStr">
        <is>
          <t>1 SI</t>
        </is>
      </c>
      <c r="D46" s="7" t="inlineStr">
        <is>
          <t/>
        </is>
      </c>
      <c r="E46" s="7" t="inlineStr">
        <is>
          <t>449399-RACS200001</t>
        </is>
      </c>
      <c r="F46" s="6" t="inlineStr">
        <is>
          <t>2020/08/01</t>
        </is>
      </c>
      <c r="G46" s="7" t="inlineStr">
        <is>
          <t>LUIS GONZALO MORALES SANCHEZ</t>
        </is>
      </c>
      <c r="H46" s="7" t="n">
        <v>7.0095728E7</v>
      </c>
      <c r="I46" s="7" t="inlineStr">
        <is>
          <t>GERENTE</t>
        </is>
      </c>
      <c r="J46" s="7" t="inlineStr">
        <is>
          <t>14 CATORCE VECES</t>
        </is>
      </c>
      <c r="K46" s="7" t="inlineStr">
        <is>
          <t>24 PRESTACIÓN DE SERVICIOS DE SALUD</t>
        </is>
      </c>
      <c r="L46" s="7" t="inlineStr">
        <is>
          <t/>
        </is>
      </c>
      <c r="M4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CALDAS y que se encuentren debidamente registrados en la base de datos que dispone la EPS y con derecho a los servicios contenidos</t>
        </is>
      </c>
      <c r="N46" s="7" t="n">
        <v>2.696072232E9</v>
      </c>
      <c r="O46" s="7" t="inlineStr">
        <is>
          <t>2 NO</t>
        </is>
      </c>
      <c r="P46" s="7"/>
      <c r="Q46" s="7" t="inlineStr">
        <is>
          <t/>
        </is>
      </c>
      <c r="R46" s="7" t="inlineStr">
        <is>
          <t>2 PERSONA JURÍDICA</t>
        </is>
      </c>
      <c r="S46" s="7" t="inlineStr">
        <is>
          <t>1 NIT</t>
        </is>
      </c>
      <c r="T46" s="7"/>
      <c r="U46" s="7" t="n">
        <v>8.90907215E8</v>
      </c>
      <c r="V46" s="7" t="inlineStr">
        <is>
          <t>2 DV 1</t>
        </is>
      </c>
      <c r="W46" s="7" t="inlineStr">
        <is>
          <t/>
        </is>
      </c>
      <c r="X46" s="7" t="inlineStr">
        <is>
          <t>ESE HOSPITAL SAN VICENTE DE PAUL _CALDAS</t>
        </is>
      </c>
      <c r="Y46" s="7" t="inlineStr">
        <is>
          <t>2 SUPERVISOR</t>
        </is>
      </c>
      <c r="Z46" s="7" t="inlineStr">
        <is>
          <t>5 NO SE TIENE ESTE TIPO DE SEGUIMIENTO EN EL CONTRATO</t>
        </is>
      </c>
      <c r="AA46" s="7"/>
      <c r="AB46" s="7"/>
      <c r="AC46" s="7" t="inlineStr">
        <is>
          <t/>
        </is>
      </c>
      <c r="AD46" s="7" t="inlineStr">
        <is>
          <t/>
        </is>
      </c>
      <c r="AE46" s="7" t="inlineStr">
        <is>
          <t/>
        </is>
      </c>
      <c r="AF46" s="7" t="inlineStr">
        <is>
          <t>3 CÉDULA DE CIUDADANÍA</t>
        </is>
      </c>
      <c r="AG46" s="7" t="n">
        <v>3.2791441E7</v>
      </c>
      <c r="AH46" s="7"/>
      <c r="AI46" s="7" t="inlineStr">
        <is>
          <t/>
        </is>
      </c>
      <c r="AJ46" s="7" t="inlineStr">
        <is>
          <t/>
        </is>
      </c>
      <c r="AK46" s="7" t="inlineStr">
        <is>
          <t>MILENA MARGARITA PEREZ</t>
        </is>
      </c>
      <c r="AL46" s="7" t="n">
        <v>360.0</v>
      </c>
      <c r="AM46" s="7" t="inlineStr">
        <is>
          <t>3 NO PACTADOS</t>
        </is>
      </c>
      <c r="AN46" s="7" t="n">
        <v>0.0</v>
      </c>
      <c r="AO46" s="7" t="inlineStr">
        <is>
          <t>3 ADICIÓN EN VALOR y EN TIEMPO</t>
        </is>
      </c>
      <c r="AP46" s="7" t="n">
        <v>4.4980516E8</v>
      </c>
      <c r="AQ46" s="7" t="n">
        <v>60.0</v>
      </c>
      <c r="AR46" s="6" t="inlineStr">
        <is>
          <t>2020/08/01</t>
        </is>
      </c>
      <c r="AS46" s="6" t="inlineStr">
        <is>
          <t>2021/09/30</t>
        </is>
      </c>
      <c r="AT46" s="6" t="inlineStr">
        <is>
          <t/>
        </is>
      </c>
      <c r="AU46" s="7" t="n">
        <v>100.0</v>
      </c>
      <c r="AV46" s="7" t="n">
        <v>75.0</v>
      </c>
      <c r="AW46" s="7" t="n">
        <v>100.0</v>
      </c>
      <c r="AX46" s="7" t="n">
        <v>99.0</v>
      </c>
      <c r="AY46" s="7" t="inlineStr">
        <is>
          <t>SE CAMBIA SUPERVISOR DE CONTRATO SEGÚN DESIGNACIÓN DE SUPERVISIÓN DEL 01 DE MARZO DE 2021, PRÓRROGA Y ADICIÓN EN PROCESO DE LEGALIZACIÓN</t>
        </is>
      </c>
    </row>
    <row r="47">
      <c r="A47" s="2" t="n">
        <v>37.0</v>
      </c>
      <c r="B47" t="inlineStr">
        <is>
          <t>FILA_37</t>
        </is>
      </c>
      <c r="C47" s="7" t="inlineStr">
        <is>
          <t>1 SI</t>
        </is>
      </c>
      <c r="D47" s="7" t="inlineStr">
        <is>
          <t/>
        </is>
      </c>
      <c r="E47" s="7" t="inlineStr">
        <is>
          <t>449457-RACS200001</t>
        </is>
      </c>
      <c r="F47" s="6" t="inlineStr">
        <is>
          <t>2020/08/01</t>
        </is>
      </c>
      <c r="G47" s="7" t="inlineStr">
        <is>
          <t>LUIS GONZALO MORALES SANCHEZ</t>
        </is>
      </c>
      <c r="H47" s="7" t="n">
        <v>7.0095728E7</v>
      </c>
      <c r="I47" s="7" t="inlineStr">
        <is>
          <t>GERENTE</t>
        </is>
      </c>
      <c r="J47" s="7" t="inlineStr">
        <is>
          <t>14 CATORCE VECES</t>
        </is>
      </c>
      <c r="K47" s="7" t="inlineStr">
        <is>
          <t>24 PRESTACIÓN DE SERVICIOS DE SALUD</t>
        </is>
      </c>
      <c r="L47" s="7" t="inlineStr">
        <is>
          <t/>
        </is>
      </c>
      <c r="M4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CAMPAMENTO y que se encuentren debidamente registrados en la base de datos que dispone la EPS y con derecho a los servicios conteni</t>
        </is>
      </c>
      <c r="N47" s="7" t="n">
        <v>1.253638344E9</v>
      </c>
      <c r="O47" s="7" t="inlineStr">
        <is>
          <t>2 NO</t>
        </is>
      </c>
      <c r="P47" s="7"/>
      <c r="Q47" s="7" t="inlineStr">
        <is>
          <t/>
        </is>
      </c>
      <c r="R47" s="7" t="inlineStr">
        <is>
          <t>2 PERSONA JURÍDICA</t>
        </is>
      </c>
      <c r="S47" s="7" t="inlineStr">
        <is>
          <t>1 NIT</t>
        </is>
      </c>
      <c r="T47" s="7"/>
      <c r="U47" s="7" t="n">
        <v>8.90985457E8</v>
      </c>
      <c r="V47" s="7" t="inlineStr">
        <is>
          <t>9 DV 8</t>
        </is>
      </c>
      <c r="W47" s="7" t="inlineStr">
        <is>
          <t/>
        </is>
      </c>
      <c r="X47" s="7" t="inlineStr">
        <is>
          <t>ESE HOSPITAL LA SAGRADA FAMILIA_CAMPAMENTO</t>
        </is>
      </c>
      <c r="Y47" s="7" t="inlineStr">
        <is>
          <t>2 SUPERVISOR</t>
        </is>
      </c>
      <c r="Z47" s="7" t="inlineStr">
        <is>
          <t>5 NO SE TIENE ESTE TIPO DE SEGUIMIENTO EN EL CONTRATO</t>
        </is>
      </c>
      <c r="AA47" s="7"/>
      <c r="AB47" s="7"/>
      <c r="AC47" s="7" t="inlineStr">
        <is>
          <t/>
        </is>
      </c>
      <c r="AD47" s="7" t="inlineStr">
        <is>
          <t/>
        </is>
      </c>
      <c r="AE47" s="7" t="inlineStr">
        <is>
          <t/>
        </is>
      </c>
      <c r="AF47" s="7" t="inlineStr">
        <is>
          <t>3 CÉDULA DE CIUDADANÍA</t>
        </is>
      </c>
      <c r="AG47" s="7" t="n">
        <v>3.9178961E7</v>
      </c>
      <c r="AH47" s="7"/>
      <c r="AI47" s="7" t="inlineStr">
        <is>
          <t/>
        </is>
      </c>
      <c r="AJ47" s="7" t="inlineStr">
        <is>
          <t/>
        </is>
      </c>
      <c r="AK47" s="7" t="inlineStr">
        <is>
          <t>SONIA ISABEL MEJIA TABARES</t>
        </is>
      </c>
      <c r="AL47" s="7" t="n">
        <v>360.0</v>
      </c>
      <c r="AM47" s="7" t="inlineStr">
        <is>
          <t>3 NO PACTADOS</t>
        </is>
      </c>
      <c r="AN47" s="7" t="n">
        <v>0.0</v>
      </c>
      <c r="AO47" s="7" t="inlineStr">
        <is>
          <t>3 ADICIÓN EN VALOR y EN TIEMPO</t>
        </is>
      </c>
      <c r="AP47" s="7" t="n">
        <v>2.1797888E8</v>
      </c>
      <c r="AQ47" s="7" t="n">
        <v>60.0</v>
      </c>
      <c r="AR47" s="6" t="inlineStr">
        <is>
          <t>2020/08/01</t>
        </is>
      </c>
      <c r="AS47" s="6" t="inlineStr">
        <is>
          <t>2021/09/30</t>
        </is>
      </c>
      <c r="AT47" s="6" t="inlineStr">
        <is>
          <t/>
        </is>
      </c>
      <c r="AU47" s="7" t="n">
        <v>100.0</v>
      </c>
      <c r="AV47" s="7" t="n">
        <v>97.0</v>
      </c>
      <c r="AW47" s="7" t="n">
        <v>100.0</v>
      </c>
      <c r="AX47" s="7" t="n">
        <v>101.0</v>
      </c>
      <c r="AY47" s="7" t="inlineStr">
        <is>
          <t>SE CAMBIA SUPERVISOR DE CONTRATO SEGÚN DELEGACION 01/03/2021, PRÓRROGA Y ADICIÓN EN PROCESO DE LEGALIZACIÓN. Novedades presentadas en el proceso de facturación por parte del prestador, que se encuentran en proceso de validación</t>
        </is>
      </c>
    </row>
    <row r="48">
      <c r="A48" s="2" t="n">
        <v>38.0</v>
      </c>
      <c r="B48" t="inlineStr">
        <is>
          <t>FILA_38</t>
        </is>
      </c>
      <c r="C48" s="7" t="inlineStr">
        <is>
          <t>1 SI</t>
        </is>
      </c>
      <c r="D48" s="7" t="inlineStr">
        <is>
          <t/>
        </is>
      </c>
      <c r="E48" s="7" t="inlineStr">
        <is>
          <t>449459-RACS200001</t>
        </is>
      </c>
      <c r="F48" s="6" t="inlineStr">
        <is>
          <t>2020/08/01</t>
        </is>
      </c>
      <c r="G48" s="7" t="inlineStr">
        <is>
          <t>LUIS GONZALO MORALES SANCHEZ</t>
        </is>
      </c>
      <c r="H48" s="7" t="n">
        <v>7.0095728E7</v>
      </c>
      <c r="I48" s="7" t="inlineStr">
        <is>
          <t>GERENTE</t>
        </is>
      </c>
      <c r="J48" s="7" t="inlineStr">
        <is>
          <t>14 CATORCE VECES</t>
        </is>
      </c>
      <c r="K48" s="7" t="inlineStr">
        <is>
          <t>24 PRESTACIÓN DE SERVICIOS DE SALUD</t>
        </is>
      </c>
      <c r="L48" s="7" t="inlineStr">
        <is>
          <t/>
        </is>
      </c>
      <c r="M4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CAÑASGORDAS y que se encuentren debidamente registrados en la base de datos que dispone la EPS y con derecho a los servicios conten</t>
        </is>
      </c>
      <c r="N48" s="7" t="n">
        <v>2.14244088E9</v>
      </c>
      <c r="O48" s="7" t="inlineStr">
        <is>
          <t>2 NO</t>
        </is>
      </c>
      <c r="P48" s="7"/>
      <c r="Q48" s="7" t="inlineStr">
        <is>
          <t/>
        </is>
      </c>
      <c r="R48" s="7" t="inlineStr">
        <is>
          <t>2 PERSONA JURÍDICA</t>
        </is>
      </c>
      <c r="S48" s="7" t="inlineStr">
        <is>
          <t>1 NIT</t>
        </is>
      </c>
      <c r="T48" s="7"/>
      <c r="U48" s="7" t="n">
        <v>8.90980784E8</v>
      </c>
      <c r="V48" s="7" t="inlineStr">
        <is>
          <t>10 DV 9</t>
        </is>
      </c>
      <c r="W48" s="7" t="inlineStr">
        <is>
          <t/>
        </is>
      </c>
      <c r="X48" s="7" t="inlineStr">
        <is>
          <t>ESE HOSPITAL SAN CARLOS _CAÑASGORDAS</t>
        </is>
      </c>
      <c r="Y48" s="7" t="inlineStr">
        <is>
          <t>2 SUPERVISOR</t>
        </is>
      </c>
      <c r="Z48" s="7" t="inlineStr">
        <is>
          <t>5 NO SE TIENE ESTE TIPO DE SEGUIMIENTO EN EL CONTRATO</t>
        </is>
      </c>
      <c r="AA48" s="7"/>
      <c r="AB48" s="7"/>
      <c r="AC48" s="7" t="inlineStr">
        <is>
          <t/>
        </is>
      </c>
      <c r="AD48" s="7" t="inlineStr">
        <is>
          <t/>
        </is>
      </c>
      <c r="AE48" s="7" t="inlineStr">
        <is>
          <t/>
        </is>
      </c>
      <c r="AF48" s="7" t="inlineStr">
        <is>
          <t>3 CÉDULA DE CIUDADANÍA</t>
        </is>
      </c>
      <c r="AG48" s="7" t="n">
        <v>4.3871073E7</v>
      </c>
      <c r="AH48" s="7"/>
      <c r="AI48" s="7" t="inlineStr">
        <is>
          <t/>
        </is>
      </c>
      <c r="AJ48" s="7" t="inlineStr">
        <is>
          <t/>
        </is>
      </c>
      <c r="AK48" s="7" t="inlineStr">
        <is>
          <t>DALILA MARTINEZ CHICA</t>
        </is>
      </c>
      <c r="AL48" s="7" t="n">
        <v>360.0</v>
      </c>
      <c r="AM48" s="7" t="inlineStr">
        <is>
          <t>3 NO PACTADOS</t>
        </is>
      </c>
      <c r="AN48" s="7" t="n">
        <v>0.0</v>
      </c>
      <c r="AO48" s="7" t="inlineStr">
        <is>
          <t>3 ADICIÓN EN VALOR y EN TIEMPO</t>
        </is>
      </c>
      <c r="AP48" s="7" t="n">
        <v>3.68472762E8</v>
      </c>
      <c r="AQ48" s="7" t="n">
        <v>60.0</v>
      </c>
      <c r="AR48" s="6" t="inlineStr">
        <is>
          <t>2020/08/01</t>
        </is>
      </c>
      <c r="AS48" s="6" t="inlineStr">
        <is>
          <t>2021/09/30</t>
        </is>
      </c>
      <c r="AT48" s="6" t="inlineStr">
        <is>
          <t/>
        </is>
      </c>
      <c r="AU48" s="7" t="n">
        <v>100.0</v>
      </c>
      <c r="AV48" s="7" t="n">
        <v>91.0</v>
      </c>
      <c r="AW48" s="7" t="n">
        <v>100.0</v>
      </c>
      <c r="AX48" s="7" t="n">
        <v>101.0</v>
      </c>
      <c r="AY48" s="7" t="inlineStr">
        <is>
          <t>SE CAMBIA SUPERVISOR DE CONTRATO SEGÚN DELEGACION 01/01/2021, SE CAMBIA SUPERVISOR DE CONTRATO SEGÚN DELEGACION 01/03/2021, PRÓRROGA Y ADICIÓN EN PROCESO DE LEGALIZACIÓN. Novedades presentadas en el proceso de facturación por parte del prestador, que se encuentran en proceso de validación</t>
        </is>
      </c>
    </row>
    <row r="49">
      <c r="A49" s="2" t="n">
        <v>39.0</v>
      </c>
      <c r="B49" t="inlineStr">
        <is>
          <t>FILA_39</t>
        </is>
      </c>
      <c r="C49" s="7" t="inlineStr">
        <is>
          <t>1 SI</t>
        </is>
      </c>
      <c r="D49" s="7" t="inlineStr">
        <is>
          <t/>
        </is>
      </c>
      <c r="E49" s="7" t="inlineStr">
        <is>
          <t>449465-RACS200001</t>
        </is>
      </c>
      <c r="F49" s="6" t="inlineStr">
        <is>
          <t>2020/08/01</t>
        </is>
      </c>
      <c r="G49" s="7" t="inlineStr">
        <is>
          <t>LUIS GONZALO MORALES SANCHEZ</t>
        </is>
      </c>
      <c r="H49" s="7" t="n">
        <v>7.0095728E7</v>
      </c>
      <c r="I49" s="7" t="inlineStr">
        <is>
          <t>GERENTE</t>
        </is>
      </c>
      <c r="J49" s="7" t="inlineStr">
        <is>
          <t>14 CATORCE VECES</t>
        </is>
      </c>
      <c r="K49" s="7" t="inlineStr">
        <is>
          <t>24 PRESTACIÓN DE SERVICIOS DE SALUD</t>
        </is>
      </c>
      <c r="L49" s="7" t="inlineStr">
        <is>
          <t/>
        </is>
      </c>
      <c r="M4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CARACOLI y que se encuentren debidamente registrados en la base de datos que dispone la EPS y con derecho a los servicios contenido</t>
        </is>
      </c>
      <c r="N49" s="7" t="n">
        <v>5.67161952E8</v>
      </c>
      <c r="O49" s="7" t="inlineStr">
        <is>
          <t>2 NO</t>
        </is>
      </c>
      <c r="P49" s="7"/>
      <c r="Q49" s="7" t="inlineStr">
        <is>
          <t/>
        </is>
      </c>
      <c r="R49" s="7" t="inlineStr">
        <is>
          <t>2 PERSONA JURÍDICA</t>
        </is>
      </c>
      <c r="S49" s="7" t="inlineStr">
        <is>
          <t>1 NIT</t>
        </is>
      </c>
      <c r="T49" s="7"/>
      <c r="U49" s="7" t="n">
        <v>8.90981266E8</v>
      </c>
      <c r="V49" s="7" t="inlineStr">
        <is>
          <t>2 DV 1</t>
        </is>
      </c>
      <c r="W49" s="7" t="inlineStr">
        <is>
          <t/>
        </is>
      </c>
      <c r="X49" s="7" t="inlineStr">
        <is>
          <t>ESE HOSPITAL SAN PIO X _CARACOLI</t>
        </is>
      </c>
      <c r="Y49" s="7" t="inlineStr">
        <is>
          <t>2 SUPERVISOR</t>
        </is>
      </c>
      <c r="Z49" s="7" t="inlineStr">
        <is>
          <t>5 NO SE TIENE ESTE TIPO DE SEGUIMIENTO EN EL CONTRATO</t>
        </is>
      </c>
      <c r="AA49" s="7"/>
      <c r="AB49" s="7"/>
      <c r="AC49" s="7" t="inlineStr">
        <is>
          <t/>
        </is>
      </c>
      <c r="AD49" s="7" t="inlineStr">
        <is>
          <t/>
        </is>
      </c>
      <c r="AE49" s="7" t="inlineStr">
        <is>
          <t/>
        </is>
      </c>
      <c r="AF49" s="7" t="inlineStr">
        <is>
          <t>3 CÉDULA DE CIUDADANÍA</t>
        </is>
      </c>
      <c r="AG49" s="7" t="n">
        <v>1.9469469E7</v>
      </c>
      <c r="AH49" s="7"/>
      <c r="AI49" s="7" t="inlineStr">
        <is>
          <t/>
        </is>
      </c>
      <c r="AJ49" s="7" t="inlineStr">
        <is>
          <t/>
        </is>
      </c>
      <c r="AK49" s="7" t="inlineStr">
        <is>
          <t>VICTOR ENRIQUE MENDEZ DLUYZ</t>
        </is>
      </c>
      <c r="AL49" s="7" t="n">
        <v>360.0</v>
      </c>
      <c r="AM49" s="7" t="inlineStr">
        <is>
          <t>3 NO PACTADOS</t>
        </is>
      </c>
      <c r="AN49" s="7" t="n">
        <v>0.0</v>
      </c>
      <c r="AO49" s="7" t="inlineStr">
        <is>
          <t>3 ADICIÓN EN VALOR y EN TIEMPO</t>
        </is>
      </c>
      <c r="AP49" s="7" t="n">
        <v>9.6908998E7</v>
      </c>
      <c r="AQ49" s="7" t="n">
        <v>60.0</v>
      </c>
      <c r="AR49" s="6" t="inlineStr">
        <is>
          <t>2020/08/01</t>
        </is>
      </c>
      <c r="AS49" s="6" t="inlineStr">
        <is>
          <t>2021/09/30</t>
        </is>
      </c>
      <c r="AT49" s="6" t="inlineStr">
        <is>
          <t/>
        </is>
      </c>
      <c r="AU49" s="7" t="n">
        <v>100.0</v>
      </c>
      <c r="AV49" s="7" t="n">
        <v>63.0</v>
      </c>
      <c r="AW49" s="7" t="n">
        <v>100.0</v>
      </c>
      <c r="AX49" s="7" t="n">
        <v>101.0</v>
      </c>
      <c r="AY49" s="7" t="inlineStr">
        <is>
          <t>SE CAMBIA SUPERVISOR DE CONTRATO SEGÚN DELEGACION 01/03/2021, PRÓRROGA Y ADICIÓN EN PROCESO DE LEGALIZACIÓN. Novedades presentadas en el proceso de facturación por parte del prestador, que se encuentran en proceso de validación</t>
        </is>
      </c>
    </row>
    <row r="50">
      <c r="A50" s="2" t="n">
        <v>40.0</v>
      </c>
      <c r="B50" t="inlineStr">
        <is>
          <t>FILA_40</t>
        </is>
      </c>
      <c r="C50" s="7" t="inlineStr">
        <is>
          <t>1 SI</t>
        </is>
      </c>
      <c r="D50" s="7" t="inlineStr">
        <is>
          <t/>
        </is>
      </c>
      <c r="E50" s="7" t="inlineStr">
        <is>
          <t>449466-RACS200001</t>
        </is>
      </c>
      <c r="F50" s="6" t="inlineStr">
        <is>
          <t>2020/08/01</t>
        </is>
      </c>
      <c r="G50" s="7" t="inlineStr">
        <is>
          <t>LUIS GONZALO MORALES SANCHEZ</t>
        </is>
      </c>
      <c r="H50" s="7" t="n">
        <v>7.0095728E7</v>
      </c>
      <c r="I50" s="7" t="inlineStr">
        <is>
          <t>GERENTE</t>
        </is>
      </c>
      <c r="J50" s="7" t="inlineStr">
        <is>
          <t>14 CATORCE VECES</t>
        </is>
      </c>
      <c r="K50" s="7" t="inlineStr">
        <is>
          <t>24 PRESTACIÓN DE SERVICIOS DE SALUD</t>
        </is>
      </c>
      <c r="L50" s="7" t="inlineStr">
        <is>
          <t/>
        </is>
      </c>
      <c r="M5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CARAMANTA y que se encuentren debidamente registrados en la base de datos que dispone la EPS y con derecho a los servicios contenid</t>
        </is>
      </c>
      <c r="N50" s="7" t="n">
        <v>7.04244864E8</v>
      </c>
      <c r="O50" s="7" t="inlineStr">
        <is>
          <t>2 NO</t>
        </is>
      </c>
      <c r="P50" s="7"/>
      <c r="Q50" s="7" t="inlineStr">
        <is>
          <t/>
        </is>
      </c>
      <c r="R50" s="7" t="inlineStr">
        <is>
          <t>2 PERSONA JURÍDICA</t>
        </is>
      </c>
      <c r="S50" s="7" t="inlineStr">
        <is>
          <t>1 NIT</t>
        </is>
      </c>
      <c r="T50" s="7"/>
      <c r="U50" s="7" t="n">
        <v>8.90981163E8</v>
      </c>
      <c r="V50" s="7" t="inlineStr">
        <is>
          <t>2 DV 1</t>
        </is>
      </c>
      <c r="W50" s="7" t="inlineStr">
        <is>
          <t/>
        </is>
      </c>
      <c r="X50" s="7" t="inlineStr">
        <is>
          <t>ESE HOSPITAL SAN ANTONIO _CARAMANTA</t>
        </is>
      </c>
      <c r="Y50" s="7" t="inlineStr">
        <is>
          <t>2 SUPERVISOR</t>
        </is>
      </c>
      <c r="Z50" s="7" t="inlineStr">
        <is>
          <t>5 NO SE TIENE ESTE TIPO DE SEGUIMIENTO EN EL CONTRATO</t>
        </is>
      </c>
      <c r="AA50" s="7"/>
      <c r="AB50" s="7"/>
      <c r="AC50" s="7" t="inlineStr">
        <is>
          <t/>
        </is>
      </c>
      <c r="AD50" s="7" t="inlineStr">
        <is>
          <t/>
        </is>
      </c>
      <c r="AE50" s="7" t="inlineStr">
        <is>
          <t/>
        </is>
      </c>
      <c r="AF50" s="7" t="inlineStr">
        <is>
          <t>3 CÉDULA DE CIUDADANÍA</t>
        </is>
      </c>
      <c r="AG50" s="7" t="n">
        <v>4.2129564E7</v>
      </c>
      <c r="AH50" s="7"/>
      <c r="AI50" s="7" t="inlineStr">
        <is>
          <t/>
        </is>
      </c>
      <c r="AJ50" s="7" t="inlineStr">
        <is>
          <t/>
        </is>
      </c>
      <c r="AK50" s="7" t="inlineStr">
        <is>
          <t>ISABEL CRISTINA PEREZ TORO</t>
        </is>
      </c>
      <c r="AL50" s="7" t="n">
        <v>360.0</v>
      </c>
      <c r="AM50" s="7" t="inlineStr">
        <is>
          <t>3 NO PACTADOS</t>
        </is>
      </c>
      <c r="AN50" s="7" t="n">
        <v>0.0</v>
      </c>
      <c r="AO50" s="7" t="inlineStr">
        <is>
          <t>3 ADICIÓN EN VALOR y EN TIEMPO</t>
        </is>
      </c>
      <c r="AP50" s="7" t="n">
        <v>1.17818176E8</v>
      </c>
      <c r="AQ50" s="7" t="n">
        <v>60.0</v>
      </c>
      <c r="AR50" s="6" t="inlineStr">
        <is>
          <t>2020/08/01</t>
        </is>
      </c>
      <c r="AS50" s="6" t="inlineStr">
        <is>
          <t>2021/09/30</t>
        </is>
      </c>
      <c r="AT50" s="6" t="inlineStr">
        <is>
          <t/>
        </is>
      </c>
      <c r="AU50" s="7" t="n">
        <v>100.0</v>
      </c>
      <c r="AV50" s="7" t="n">
        <v>93.0</v>
      </c>
      <c r="AW50" s="7" t="n">
        <v>100.0</v>
      </c>
      <c r="AX50" s="7" t="n">
        <v>100.0</v>
      </c>
      <c r="AY50" s="7" t="inlineStr">
        <is>
          <t>PRÓRROGA Y ADICIÓN SIN LEGALIZAR</t>
        </is>
      </c>
    </row>
    <row r="51">
      <c r="A51" s="2" t="n">
        <v>41.0</v>
      </c>
      <c r="B51" t="inlineStr">
        <is>
          <t>FILA_41</t>
        </is>
      </c>
      <c r="C51" s="7" t="inlineStr">
        <is>
          <t>1 SI</t>
        </is>
      </c>
      <c r="D51" s="7" t="inlineStr">
        <is>
          <t/>
        </is>
      </c>
      <c r="E51" s="7" t="inlineStr">
        <is>
          <t>449472-RACS200001</t>
        </is>
      </c>
      <c r="F51" s="6" t="inlineStr">
        <is>
          <t>2020/08/01</t>
        </is>
      </c>
      <c r="G51" s="7" t="inlineStr">
        <is>
          <t>LUIS GONZALO MORALES SANCHEZ</t>
        </is>
      </c>
      <c r="H51" s="7" t="n">
        <v>7.0095728E7</v>
      </c>
      <c r="I51" s="7" t="inlineStr">
        <is>
          <t>GERENTE</t>
        </is>
      </c>
      <c r="J51" s="7" t="inlineStr">
        <is>
          <t>14 CATORCE VECES</t>
        </is>
      </c>
      <c r="K51" s="7" t="inlineStr">
        <is>
          <t>24 PRESTACIÓN DE SERVICIOS DE SALUD</t>
        </is>
      </c>
      <c r="L51" s="7" t="inlineStr">
        <is>
          <t/>
        </is>
      </c>
      <c r="M51"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CAREPA y que se encuentren debidamente registrados en la base de datos que dispone la EPS y con derecho a los servicios contenidos</t>
        </is>
      </c>
      <c r="N51" s="7" t="n">
        <v>5.196704256E9</v>
      </c>
      <c r="O51" s="7" t="inlineStr">
        <is>
          <t>2 NO</t>
        </is>
      </c>
      <c r="P51" s="7"/>
      <c r="Q51" s="7" t="inlineStr">
        <is>
          <t/>
        </is>
      </c>
      <c r="R51" s="7" t="inlineStr">
        <is>
          <t>2 PERSONA JURÍDICA</t>
        </is>
      </c>
      <c r="S51" s="7" t="inlineStr">
        <is>
          <t>1 NIT</t>
        </is>
      </c>
      <c r="T51" s="7"/>
      <c r="U51" s="7" t="n">
        <v>8.00227877E8</v>
      </c>
      <c r="V51" s="7" t="inlineStr">
        <is>
          <t>2 DV 1</t>
        </is>
      </c>
      <c r="W51" s="7" t="inlineStr">
        <is>
          <t/>
        </is>
      </c>
      <c r="X51" s="7" t="inlineStr">
        <is>
          <t>ESE HOSPITAL FRANCISCO LUIS JIMENEZ MARTINEZ _CAREPA</t>
        </is>
      </c>
      <c r="Y51" s="7" t="inlineStr">
        <is>
          <t>2 SUPERVISOR</t>
        </is>
      </c>
      <c r="Z51" s="7" t="inlineStr">
        <is>
          <t>5 NO SE TIENE ESTE TIPO DE SEGUIMIENTO EN EL CONTRATO</t>
        </is>
      </c>
      <c r="AA51" s="7"/>
      <c r="AB51" s="7"/>
      <c r="AC51" s="7" t="inlineStr">
        <is>
          <t/>
        </is>
      </c>
      <c r="AD51" s="7" t="inlineStr">
        <is>
          <t/>
        </is>
      </c>
      <c r="AE51" s="7" t="inlineStr">
        <is>
          <t/>
        </is>
      </c>
      <c r="AF51" s="7" t="inlineStr">
        <is>
          <t>3 CÉDULA DE CIUDADANÍA</t>
        </is>
      </c>
      <c r="AG51" s="7" t="n">
        <v>7.160713E7</v>
      </c>
      <c r="AH51" s="7"/>
      <c r="AI51" s="7" t="inlineStr">
        <is>
          <t/>
        </is>
      </c>
      <c r="AJ51" s="7" t="inlineStr">
        <is>
          <t/>
        </is>
      </c>
      <c r="AK51" s="7" t="inlineStr">
        <is>
          <t>LUIS ALFONSO VALENCIA ARANGO</t>
        </is>
      </c>
      <c r="AL51" s="7" t="n">
        <v>360.0</v>
      </c>
      <c r="AM51" s="7" t="inlineStr">
        <is>
          <t>3 NO PACTADOS</t>
        </is>
      </c>
      <c r="AN51" s="7" t="n">
        <v>0.0</v>
      </c>
      <c r="AO51" s="7" t="inlineStr">
        <is>
          <t>3 ADICIÓN EN VALOR y EN TIEMPO</t>
        </is>
      </c>
      <c r="AP51" s="7" t="n">
        <v>8.65620272E8</v>
      </c>
      <c r="AQ51" s="7" t="n">
        <v>60.0</v>
      </c>
      <c r="AR51" s="6" t="inlineStr">
        <is>
          <t>2020/08/01</t>
        </is>
      </c>
      <c r="AS51" s="6" t="inlineStr">
        <is>
          <t>2021/09/30</t>
        </is>
      </c>
      <c r="AT51" s="6" t="inlineStr">
        <is>
          <t/>
        </is>
      </c>
      <c r="AU51" s="7" t="n">
        <v>100.0</v>
      </c>
      <c r="AV51" s="7" t="n">
        <v>96.0</v>
      </c>
      <c r="AW51" s="7" t="n">
        <v>100.0</v>
      </c>
      <c r="AX51" s="7" t="n">
        <v>99.0</v>
      </c>
      <c r="AY51" s="7" t="inlineStr">
        <is>
          <t>SE CAMBIA SUPERVISOR DE CONTRATO SEGÚN DESIGNACION DEL 01/05/2021, PRÓRROGA Y ADICIÓN SIN LEGALIZAR</t>
        </is>
      </c>
    </row>
    <row r="52">
      <c r="A52" s="2" t="n">
        <v>42.0</v>
      </c>
      <c r="B52" t="inlineStr">
        <is>
          <t>FILA_42</t>
        </is>
      </c>
      <c r="C52" s="7" t="inlineStr">
        <is>
          <t>1 SI</t>
        </is>
      </c>
      <c r="D52" s="7" t="inlineStr">
        <is>
          <t/>
        </is>
      </c>
      <c r="E52" s="7" t="inlineStr">
        <is>
          <t>449608-RACS200001</t>
        </is>
      </c>
      <c r="F52" s="6" t="inlineStr">
        <is>
          <t>2020/08/01</t>
        </is>
      </c>
      <c r="G52" s="7" t="inlineStr">
        <is>
          <t>LUIS GONZALO MORALES SANCHEZ</t>
        </is>
      </c>
      <c r="H52" s="7" t="n">
        <v>7.0095728E7</v>
      </c>
      <c r="I52" s="7" t="inlineStr">
        <is>
          <t>GERENTE</t>
        </is>
      </c>
      <c r="J52" s="7" t="inlineStr">
        <is>
          <t>14 CATORCE VECES</t>
        </is>
      </c>
      <c r="K52" s="7" t="inlineStr">
        <is>
          <t>24 PRESTACIÓN DE SERVICIOS DE SALUD</t>
        </is>
      </c>
      <c r="L52" s="7" t="inlineStr">
        <is>
          <t/>
        </is>
      </c>
      <c r="M5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CHIGORODO y que se encuentren debidamente registrados en la base de datos que dispone la EPS y con derecho a los servicios contenid</t>
        </is>
      </c>
      <c r="N52" s="7" t="n">
        <v>6.323230656E9</v>
      </c>
      <c r="O52" s="7" t="inlineStr">
        <is>
          <t>2 NO</t>
        </is>
      </c>
      <c r="P52" s="7"/>
      <c r="Q52" s="7" t="inlineStr">
        <is>
          <t/>
        </is>
      </c>
      <c r="R52" s="7" t="inlineStr">
        <is>
          <t>2 PERSONA JURÍDICA</t>
        </is>
      </c>
      <c r="S52" s="7" t="inlineStr">
        <is>
          <t>1 NIT</t>
        </is>
      </c>
      <c r="T52" s="7"/>
      <c r="U52" s="7" t="n">
        <v>8.90980997E8</v>
      </c>
      <c r="V52" s="7" t="inlineStr">
        <is>
          <t>1 DV 0</t>
        </is>
      </c>
      <c r="W52" s="7" t="inlineStr">
        <is>
          <t/>
        </is>
      </c>
      <c r="X52" s="7" t="inlineStr">
        <is>
          <t>ESE HOSPITAL MARIA AUXILIADORA _CHIGORODO</t>
        </is>
      </c>
      <c r="Y52" s="7" t="inlineStr">
        <is>
          <t>2 SUPERVISOR</t>
        </is>
      </c>
      <c r="Z52" s="7" t="inlineStr">
        <is>
          <t>5 NO SE TIENE ESTE TIPO DE SEGUIMIENTO EN EL CONTRATO</t>
        </is>
      </c>
      <c r="AA52" s="7"/>
      <c r="AB52" s="7"/>
      <c r="AC52" s="7" t="inlineStr">
        <is>
          <t/>
        </is>
      </c>
      <c r="AD52" s="7" t="inlineStr">
        <is>
          <t/>
        </is>
      </c>
      <c r="AE52" s="7" t="inlineStr">
        <is>
          <t/>
        </is>
      </c>
      <c r="AF52" s="7" t="inlineStr">
        <is>
          <t>3 CÉDULA DE CIUDADANÍA</t>
        </is>
      </c>
      <c r="AG52" s="7" t="n">
        <v>7.0093192E7</v>
      </c>
      <c r="AH52" s="7"/>
      <c r="AI52" s="7" t="inlineStr">
        <is>
          <t/>
        </is>
      </c>
      <c r="AJ52" s="7" t="inlineStr">
        <is>
          <t/>
        </is>
      </c>
      <c r="AK52" s="7" t="inlineStr">
        <is>
          <t>GUILLERMO LEON QUICENO ARANGO</t>
        </is>
      </c>
      <c r="AL52" s="7" t="n">
        <v>360.0</v>
      </c>
      <c r="AM52" s="7" t="inlineStr">
        <is>
          <t>3 NO PACTADOS</t>
        </is>
      </c>
      <c r="AN52" s="7" t="n">
        <v>0.0</v>
      </c>
      <c r="AO52" s="7" t="inlineStr">
        <is>
          <t>3 ADICIÓN EN VALOR y EN TIEMPO</t>
        </is>
      </c>
      <c r="AP52" s="7" t="n">
        <v>1.019014172E9</v>
      </c>
      <c r="AQ52" s="7" t="n">
        <v>60.0</v>
      </c>
      <c r="AR52" s="6" t="inlineStr">
        <is>
          <t>2020/08/01</t>
        </is>
      </c>
      <c r="AS52" s="6" t="inlineStr">
        <is>
          <t>2021/09/30</t>
        </is>
      </c>
      <c r="AT52" s="6" t="inlineStr">
        <is>
          <t/>
        </is>
      </c>
      <c r="AU52" s="7" t="n">
        <v>100.0</v>
      </c>
      <c r="AV52" s="7" t="n">
        <v>96.0</v>
      </c>
      <c r="AW52" s="7" t="n">
        <v>100.0</v>
      </c>
      <c r="AX52" s="7" t="n">
        <v>98.0</v>
      </c>
      <c r="AY52" s="7" t="inlineStr">
        <is>
          <t>SE CAMBIA SUPERVISOR DEL CONTRATO SEGUN DESIGNACION DE SUPERVISION DEL 01/03/2021, PRÓRROGA Y ADICIÓN SIN LEGALIZAR</t>
        </is>
      </c>
    </row>
    <row r="53">
      <c r="A53" s="2" t="n">
        <v>43.0</v>
      </c>
      <c r="B53" t="inlineStr">
        <is>
          <t>FILA_43</t>
        </is>
      </c>
      <c r="C53" s="7" t="inlineStr">
        <is>
          <t>1 SI</t>
        </is>
      </c>
      <c r="D53" s="7" t="inlineStr">
        <is>
          <t/>
        </is>
      </c>
      <c r="E53" s="7" t="inlineStr">
        <is>
          <t>449622-RACS200001</t>
        </is>
      </c>
      <c r="F53" s="6" t="inlineStr">
        <is>
          <t>2020/08/01</t>
        </is>
      </c>
      <c r="G53" s="7" t="inlineStr">
        <is>
          <t>LUIS GONZALO MORALES SANCHEZ</t>
        </is>
      </c>
      <c r="H53" s="7" t="n">
        <v>7.0095728E7</v>
      </c>
      <c r="I53" s="7" t="inlineStr">
        <is>
          <t>GERENTE</t>
        </is>
      </c>
      <c r="J53" s="7" t="inlineStr">
        <is>
          <t>14 CATORCE VECES</t>
        </is>
      </c>
      <c r="K53" s="7" t="inlineStr">
        <is>
          <t>24 PRESTACIÓN DE SERVICIOS DE SALUD</t>
        </is>
      </c>
      <c r="L53" s="7" t="inlineStr">
        <is>
          <t/>
        </is>
      </c>
      <c r="M5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CISNEROS y que se encuentren debidamente registrados en la base de datos que dispone la EPS y con derecho a los servicios contenido</t>
        </is>
      </c>
      <c r="N53" s="7" t="n">
        <v>9.77270976E8</v>
      </c>
      <c r="O53" s="7" t="inlineStr">
        <is>
          <t>2 NO</t>
        </is>
      </c>
      <c r="P53" s="7"/>
      <c r="Q53" s="7" t="inlineStr">
        <is>
          <t/>
        </is>
      </c>
      <c r="R53" s="7" t="inlineStr">
        <is>
          <t>2 PERSONA JURÍDICA</t>
        </is>
      </c>
      <c r="S53" s="7" t="inlineStr">
        <is>
          <t>1 NIT</t>
        </is>
      </c>
      <c r="T53" s="7"/>
      <c r="U53" s="7" t="n">
        <v>8.90980444E8</v>
      </c>
      <c r="V53" s="7" t="inlineStr">
        <is>
          <t>2 DV 1</t>
        </is>
      </c>
      <c r="W53" s="7" t="inlineStr">
        <is>
          <t/>
        </is>
      </c>
      <c r="X53" s="7" t="inlineStr">
        <is>
          <t>ESE HOSPITAL SAN ANTONIO _CISNEROS</t>
        </is>
      </c>
      <c r="Y53" s="7" t="inlineStr">
        <is>
          <t>2 SUPERVISOR</t>
        </is>
      </c>
      <c r="Z53" s="7" t="inlineStr">
        <is>
          <t>5 NO SE TIENE ESTE TIPO DE SEGUIMIENTO EN EL CONTRATO</t>
        </is>
      </c>
      <c r="AA53" s="7"/>
      <c r="AB53" s="7"/>
      <c r="AC53" s="7" t="inlineStr">
        <is>
          <t/>
        </is>
      </c>
      <c r="AD53" s="7" t="inlineStr">
        <is>
          <t/>
        </is>
      </c>
      <c r="AE53" s="7" t="inlineStr">
        <is>
          <t/>
        </is>
      </c>
      <c r="AF53" s="7" t="inlineStr">
        <is>
          <t>3 CÉDULA DE CIUDADANÍA</t>
        </is>
      </c>
      <c r="AG53" s="7" t="n">
        <v>3539706.0</v>
      </c>
      <c r="AH53" s="7"/>
      <c r="AI53" s="7" t="inlineStr">
        <is>
          <t/>
        </is>
      </c>
      <c r="AJ53" s="7" t="inlineStr">
        <is>
          <t/>
        </is>
      </c>
      <c r="AK53" s="7" t="inlineStr">
        <is>
          <t>GONZALO ERNESTO TAMAYO CARDONA</t>
        </is>
      </c>
      <c r="AL53" s="7" t="n">
        <v>360.0</v>
      </c>
      <c r="AM53" s="7" t="inlineStr">
        <is>
          <t>3 NO PACTADOS</t>
        </is>
      </c>
      <c r="AN53" s="7" t="n">
        <v>0.0</v>
      </c>
      <c r="AO53" s="7" t="inlineStr">
        <is>
          <t>3 ADICIÓN EN VALOR y EN TIEMPO</t>
        </is>
      </c>
      <c r="AP53" s="7" t="n">
        <v>1.69951716E8</v>
      </c>
      <c r="AQ53" s="7" t="n">
        <v>60.0</v>
      </c>
      <c r="AR53" s="6" t="inlineStr">
        <is>
          <t>2020/08/01</t>
        </is>
      </c>
      <c r="AS53" s="6" t="inlineStr">
        <is>
          <t>2021/09/30</t>
        </is>
      </c>
      <c r="AT53" s="6" t="inlineStr">
        <is>
          <t/>
        </is>
      </c>
      <c r="AU53" s="7" t="n">
        <v>100.0</v>
      </c>
      <c r="AV53" s="7" t="n">
        <v>92.0</v>
      </c>
      <c r="AW53" s="7" t="n">
        <v>100.0</v>
      </c>
      <c r="AX53" s="7" t="n">
        <v>101.0</v>
      </c>
      <c r="AY53" s="7" t="inlineStr">
        <is>
          <t>Novedades presentadas en el proceso de facturación por parte del prestador, que se encuentran en proceso de validación</t>
        </is>
      </c>
    </row>
    <row r="54">
      <c r="A54" s="2" t="n">
        <v>44.0</v>
      </c>
      <c r="B54" t="inlineStr">
        <is>
          <t>FILA_44</t>
        </is>
      </c>
      <c r="C54" s="7" t="inlineStr">
        <is>
          <t>1 SI</t>
        </is>
      </c>
      <c r="D54" s="7" t="inlineStr">
        <is>
          <t/>
        </is>
      </c>
      <c r="E54" s="7" t="inlineStr">
        <is>
          <t>449375-RACS200001</t>
        </is>
      </c>
      <c r="F54" s="6" t="inlineStr">
        <is>
          <t>2020/08/01</t>
        </is>
      </c>
      <c r="G54" s="7" t="inlineStr">
        <is>
          <t>LUIS GONZALO MORALES SANCHEZ</t>
        </is>
      </c>
      <c r="H54" s="7" t="n">
        <v>7.0095728E7</v>
      </c>
      <c r="I54" s="7" t="inlineStr">
        <is>
          <t>GERENTE</t>
        </is>
      </c>
      <c r="J54" s="7" t="inlineStr">
        <is>
          <t>14 CATORCE VECES</t>
        </is>
      </c>
      <c r="K54" s="7" t="inlineStr">
        <is>
          <t>24 PRESTACIÓN DE SERVICIOS DE SALUD</t>
        </is>
      </c>
      <c r="L54" s="7" t="inlineStr">
        <is>
          <t/>
        </is>
      </c>
      <c r="M5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CIUDAD BOLIVAR y que se encuentren debidamente registrados en la base de datos que dispone la EPS y con derecho a los servicios con</t>
        </is>
      </c>
      <c r="N54" s="7" t="n">
        <v>1.61330832E9</v>
      </c>
      <c r="O54" s="7" t="inlineStr">
        <is>
          <t>2 NO</t>
        </is>
      </c>
      <c r="P54" s="7"/>
      <c r="Q54" s="7" t="inlineStr">
        <is>
          <t/>
        </is>
      </c>
      <c r="R54" s="7" t="inlineStr">
        <is>
          <t>2 PERSONA JURÍDICA</t>
        </is>
      </c>
      <c r="S54" s="7" t="inlineStr">
        <is>
          <t>1 NIT</t>
        </is>
      </c>
      <c r="T54" s="7"/>
      <c r="U54" s="7" t="n">
        <v>8.90907241E8</v>
      </c>
      <c r="V54" s="7" t="inlineStr">
        <is>
          <t>2 DV 1</t>
        </is>
      </c>
      <c r="W54" s="7" t="inlineStr">
        <is>
          <t/>
        </is>
      </c>
      <c r="X54" s="7" t="inlineStr">
        <is>
          <t>ESE HOSPITAL LA MERCED _CIUDAD BOLIVAR</t>
        </is>
      </c>
      <c r="Y54" s="7" t="inlineStr">
        <is>
          <t>2 SUPERVISOR</t>
        </is>
      </c>
      <c r="Z54" s="7" t="inlineStr">
        <is>
          <t>5 NO SE TIENE ESTE TIPO DE SEGUIMIENTO EN EL CONTRATO</t>
        </is>
      </c>
      <c r="AA54" s="7"/>
      <c r="AB54" s="7"/>
      <c r="AC54" s="7" t="inlineStr">
        <is>
          <t/>
        </is>
      </c>
      <c r="AD54" s="7" t="inlineStr">
        <is>
          <t/>
        </is>
      </c>
      <c r="AE54" s="7" t="inlineStr">
        <is>
          <t/>
        </is>
      </c>
      <c r="AF54" s="7" t="inlineStr">
        <is>
          <t>3 CÉDULA DE CIUDADANÍA</t>
        </is>
      </c>
      <c r="AG54" s="7" t="n">
        <v>4.3837159E7</v>
      </c>
      <c r="AH54" s="7"/>
      <c r="AI54" s="7" t="inlineStr">
        <is>
          <t/>
        </is>
      </c>
      <c r="AJ54" s="7" t="inlineStr">
        <is>
          <t/>
        </is>
      </c>
      <c r="AK54" s="7" t="inlineStr">
        <is>
          <t>LINA MARCELA BETANCUR CORREA</t>
        </is>
      </c>
      <c r="AL54" s="7" t="n">
        <v>360.0</v>
      </c>
      <c r="AM54" s="7" t="inlineStr">
        <is>
          <t>3 NO PACTADOS</t>
        </is>
      </c>
      <c r="AN54" s="7" t="n">
        <v>0.0</v>
      </c>
      <c r="AO54" s="7" t="inlineStr">
        <is>
          <t>3 ADICIÓN EN VALOR y EN TIEMPO</t>
        </is>
      </c>
      <c r="AP54" s="7" t="n">
        <v>2.773277E8</v>
      </c>
      <c r="AQ54" s="7" t="n">
        <v>60.0</v>
      </c>
      <c r="AR54" s="6" t="inlineStr">
        <is>
          <t>2020/08/01</t>
        </is>
      </c>
      <c r="AS54" s="6" t="inlineStr">
        <is>
          <t>2021/09/30</t>
        </is>
      </c>
      <c r="AT54" s="6" t="inlineStr">
        <is>
          <t/>
        </is>
      </c>
      <c r="AU54" s="7" t="n">
        <v>100.0</v>
      </c>
      <c r="AV54" s="7" t="n">
        <v>91.0</v>
      </c>
      <c r="AW54" s="7" t="n">
        <v>100.0</v>
      </c>
      <c r="AX54" s="7" t="n">
        <v>101.0</v>
      </c>
      <c r="AY54" s="7" t="inlineStr">
        <is>
          <t>SE CAMBIA SUPERVISOR DE CONTRATO SEGÚN DESIGNACIÓN DEL 01/01/2021, PRÓRROGA Y ADICIÓN EN PROCESO DE LEGALIZACIÓN. Novedades presentadas en el proceso de facturación por parte del prestador, que se encuentran en proceso de validación</t>
        </is>
      </c>
    </row>
    <row r="55">
      <c r="A55" s="2" t="n">
        <v>45.0</v>
      </c>
      <c r="B55" t="inlineStr">
        <is>
          <t>FILA_45</t>
        </is>
      </c>
      <c r="C55" s="7" t="inlineStr">
        <is>
          <t>1 SI</t>
        </is>
      </c>
      <c r="D55" s="7" t="inlineStr">
        <is>
          <t/>
        </is>
      </c>
      <c r="E55" s="7" t="inlineStr">
        <is>
          <t>449632-RACS200001</t>
        </is>
      </c>
      <c r="F55" s="6" t="inlineStr">
        <is>
          <t>2020/08/01</t>
        </is>
      </c>
      <c r="G55" s="7" t="inlineStr">
        <is>
          <t>LUIS GONZALO MORALES SANCHEZ</t>
        </is>
      </c>
      <c r="H55" s="7" t="n">
        <v>7.0095728E7</v>
      </c>
      <c r="I55" s="7" t="inlineStr">
        <is>
          <t>GERENTE</t>
        </is>
      </c>
      <c r="J55" s="7" t="inlineStr">
        <is>
          <t>14 CATORCE VECES</t>
        </is>
      </c>
      <c r="K55" s="7" t="inlineStr">
        <is>
          <t>24 PRESTACIÓN DE SERVICIOS DE SALUD</t>
        </is>
      </c>
      <c r="L55" s="7" t="inlineStr">
        <is>
          <t/>
        </is>
      </c>
      <c r="M5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COCORNA y que se encuentren debidamente registrados en la base de datos que dispone la EPS y con derecho a los servicios contenidos</t>
        </is>
      </c>
      <c r="N55" s="7" t="n">
        <v>1.794305712E9</v>
      </c>
      <c r="O55" s="7" t="inlineStr">
        <is>
          <t>2 NO</t>
        </is>
      </c>
      <c r="P55" s="7"/>
      <c r="Q55" s="7" t="inlineStr">
        <is>
          <t/>
        </is>
      </c>
      <c r="R55" s="7" t="inlineStr">
        <is>
          <t>2 PERSONA JURÍDICA</t>
        </is>
      </c>
      <c r="S55" s="7" t="inlineStr">
        <is>
          <t>1 NIT</t>
        </is>
      </c>
      <c r="T55" s="7"/>
      <c r="U55" s="7" t="n">
        <v>8.90981108E8</v>
      </c>
      <c r="V55" s="7" t="inlineStr">
        <is>
          <t>5 DV 4</t>
        </is>
      </c>
      <c r="W55" s="7" t="inlineStr">
        <is>
          <t/>
        </is>
      </c>
      <c r="X55" s="7" t="inlineStr">
        <is>
          <t>ESE HOSPITAL SAN JUAN DE DIOS _COCORNA</t>
        </is>
      </c>
      <c r="Y55" s="7" t="inlineStr">
        <is>
          <t>2 SUPERVISOR</t>
        </is>
      </c>
      <c r="Z55" s="7" t="inlineStr">
        <is>
          <t>5 NO SE TIENE ESTE TIPO DE SEGUIMIENTO EN EL CONTRATO</t>
        </is>
      </c>
      <c r="AA55" s="7"/>
      <c r="AB55" s="7"/>
      <c r="AC55" s="7" t="inlineStr">
        <is>
          <t/>
        </is>
      </c>
      <c r="AD55" s="7" t="inlineStr">
        <is>
          <t/>
        </is>
      </c>
      <c r="AE55" s="7" t="inlineStr">
        <is>
          <t/>
        </is>
      </c>
      <c r="AF55" s="7" t="inlineStr">
        <is>
          <t>3 CÉDULA DE CIUDADANÍA</t>
        </is>
      </c>
      <c r="AG55" s="7" t="n">
        <v>1.036961262E9</v>
      </c>
      <c r="AH55" s="7"/>
      <c r="AI55" s="7" t="inlineStr">
        <is>
          <t/>
        </is>
      </c>
      <c r="AJ55" s="7" t="inlineStr">
        <is>
          <t/>
        </is>
      </c>
      <c r="AK55" s="7" t="inlineStr">
        <is>
          <t>LAURA MARCELA LOPEZ ARBELAEZ</t>
        </is>
      </c>
      <c r="AL55" s="7" t="n">
        <v>360.0</v>
      </c>
      <c r="AM55" s="7" t="inlineStr">
        <is>
          <t>3 NO PACTADOS</t>
        </is>
      </c>
      <c r="AN55" s="7" t="n">
        <v>0.0</v>
      </c>
      <c r="AO55" s="7" t="inlineStr">
        <is>
          <t>3 ADICIÓN EN VALOR y EN TIEMPO</t>
        </is>
      </c>
      <c r="AP55" s="7" t="n">
        <v>3.1768008E8</v>
      </c>
      <c r="AQ55" s="7" t="n">
        <v>60.0</v>
      </c>
      <c r="AR55" s="6" t="inlineStr">
        <is>
          <t>2020/08/01</t>
        </is>
      </c>
      <c r="AS55" s="6" t="inlineStr">
        <is>
          <t>2021/09/30</t>
        </is>
      </c>
      <c r="AT55" s="6" t="inlineStr">
        <is>
          <t/>
        </is>
      </c>
      <c r="AU55" s="7" t="n">
        <v>100.0</v>
      </c>
      <c r="AV55" s="7" t="n">
        <v>100.0</v>
      </c>
      <c r="AW55" s="7" t="n">
        <v>100.0</v>
      </c>
      <c r="AX55" s="7" t="n">
        <v>102.0</v>
      </c>
      <c r="AY55" s="7" t="inlineStr">
        <is>
          <t>SE CAMBIA SUPERVISOR DEL CONTRATO, SEGÚN DESIGNACION DE SUPERVISION DEL 1/11/2020, PRÓRROGA Y ADICIÓN SIN LEGALIZAR. Novedades presentadas en el proceso de facturación por parte del prestador, que se encuentran en proceso de validación</t>
        </is>
      </c>
    </row>
    <row r="56">
      <c r="A56" s="2" t="n">
        <v>46.0</v>
      </c>
      <c r="B56" t="inlineStr">
        <is>
          <t>FILA_46</t>
        </is>
      </c>
      <c r="C56" s="7" t="inlineStr">
        <is>
          <t>1 SI</t>
        </is>
      </c>
      <c r="D56" s="7" t="inlineStr">
        <is>
          <t/>
        </is>
      </c>
      <c r="E56" s="7" t="inlineStr">
        <is>
          <t>449636-RACS200001</t>
        </is>
      </c>
      <c r="F56" s="6" t="inlineStr">
        <is>
          <t>2020/08/01</t>
        </is>
      </c>
      <c r="G56" s="7" t="inlineStr">
        <is>
          <t>LUIS GONZALO MORALES SANCHEZ</t>
        </is>
      </c>
      <c r="H56" s="7" t="n">
        <v>7.0095728E7</v>
      </c>
      <c r="I56" s="7" t="inlineStr">
        <is>
          <t>GERENTE</t>
        </is>
      </c>
      <c r="J56" s="7" t="inlineStr">
        <is>
          <t>14 CATORCE VECES</t>
        </is>
      </c>
      <c r="K56" s="7" t="inlineStr">
        <is>
          <t>24 PRESTACIÓN DE SERVICIOS DE SALUD</t>
        </is>
      </c>
      <c r="L56" s="7" t="inlineStr">
        <is>
          <t/>
        </is>
      </c>
      <c r="M5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CONCEPCION y que se encuentren debidamente registrados en la base de datos que dispone la EPS y con derecho a los servicios conteni</t>
        </is>
      </c>
      <c r="N56" s="7" t="n">
        <v>3.7141908E8</v>
      </c>
      <c r="O56" s="7" t="inlineStr">
        <is>
          <t>2 NO</t>
        </is>
      </c>
      <c r="P56" s="7"/>
      <c r="Q56" s="7" t="inlineStr">
        <is>
          <t/>
        </is>
      </c>
      <c r="R56" s="7" t="inlineStr">
        <is>
          <t>2 PERSONA JURÍDICA</t>
        </is>
      </c>
      <c r="S56" s="7" t="inlineStr">
        <is>
          <t>1 NIT</t>
        </is>
      </c>
      <c r="T56" s="7"/>
      <c r="U56" s="7" t="n">
        <v>8.90980512E8</v>
      </c>
      <c r="V56" s="7" t="inlineStr">
        <is>
          <t>1 DV 0</t>
        </is>
      </c>
      <c r="W56" s="7" t="inlineStr">
        <is>
          <t/>
        </is>
      </c>
      <c r="X56" s="7" t="inlineStr">
        <is>
          <t>ESE HOSPITAL JOSE MARIA CORDOBA _CONCEPCION</t>
        </is>
      </c>
      <c r="Y56" s="7" t="inlineStr">
        <is>
          <t>2 SUPERVISOR</t>
        </is>
      </c>
      <c r="Z56" s="7" t="inlineStr">
        <is>
          <t>5 NO SE TIENE ESTE TIPO DE SEGUIMIENTO EN EL CONTRATO</t>
        </is>
      </c>
      <c r="AA56" s="7"/>
      <c r="AB56" s="7"/>
      <c r="AC56" s="7" t="inlineStr">
        <is>
          <t/>
        </is>
      </c>
      <c r="AD56" s="7" t="inlineStr">
        <is>
          <t/>
        </is>
      </c>
      <c r="AE56" s="7" t="inlineStr">
        <is>
          <t/>
        </is>
      </c>
      <c r="AF56" s="7" t="inlineStr">
        <is>
          <t>3 CÉDULA DE CIUDADANÍA</t>
        </is>
      </c>
      <c r="AG56" s="7" t="n">
        <v>8.0019454E7</v>
      </c>
      <c r="AH56" s="7"/>
      <c r="AI56" s="7" t="inlineStr">
        <is>
          <t/>
        </is>
      </c>
      <c r="AJ56" s="7" t="inlineStr">
        <is>
          <t/>
        </is>
      </c>
      <c r="AK56" s="7" t="inlineStr">
        <is>
          <t>MAURICIO PENAGOS TELLEZ</t>
        </is>
      </c>
      <c r="AL56" s="7" t="n">
        <v>360.0</v>
      </c>
      <c r="AM56" s="7" t="inlineStr">
        <is>
          <t>3 NO PACTADOS</t>
        </is>
      </c>
      <c r="AN56" s="7" t="n">
        <v>0.0</v>
      </c>
      <c r="AO56" s="7" t="inlineStr">
        <is>
          <t>3 ADICIÓN EN VALOR y EN TIEMPO</t>
        </is>
      </c>
      <c r="AP56" s="7" t="n">
        <v>6.179092E7</v>
      </c>
      <c r="AQ56" s="7" t="n">
        <v>60.0</v>
      </c>
      <c r="AR56" s="6" t="inlineStr">
        <is>
          <t>2020/08/01</t>
        </is>
      </c>
      <c r="AS56" s="6" t="inlineStr">
        <is>
          <t>2021/09/30</t>
        </is>
      </c>
      <c r="AT56" s="6" t="inlineStr">
        <is>
          <t/>
        </is>
      </c>
      <c r="AU56" s="7" t="n">
        <v>100.0</v>
      </c>
      <c r="AV56" s="7" t="n">
        <v>78.0</v>
      </c>
      <c r="AW56" s="7" t="n">
        <v>100.0</v>
      </c>
      <c r="AX56" s="7" t="n">
        <v>100.0</v>
      </c>
      <c r="AY56" s="7" t="inlineStr">
        <is>
          <t>SE CAMBIA SUPERVISOR DE CONTRATO SEGÚN DELEGACION 01/03/2021, PRÓRROGA EN PROCESO DE LEGALIZACIÓN, SE CAMBIA SUPERVISOR DE CONTRATO SEGÚN DELEGACION 01/08/2021</t>
        </is>
      </c>
    </row>
    <row r="57">
      <c r="A57" s="2" t="n">
        <v>47.0</v>
      </c>
      <c r="B57" t="inlineStr">
        <is>
          <t>FILA_47</t>
        </is>
      </c>
      <c r="C57" s="7" t="inlineStr">
        <is>
          <t>1 SI</t>
        </is>
      </c>
      <c r="D57" s="7" t="inlineStr">
        <is>
          <t/>
        </is>
      </c>
      <c r="E57" s="7" t="inlineStr">
        <is>
          <t>449650-RACS200001</t>
        </is>
      </c>
      <c r="F57" s="6" t="inlineStr">
        <is>
          <t>2020/08/01</t>
        </is>
      </c>
      <c r="G57" s="7" t="inlineStr">
        <is>
          <t>LUIS GONZALO MORALES SANCHEZ</t>
        </is>
      </c>
      <c r="H57" s="7" t="n">
        <v>7.0095728E7</v>
      </c>
      <c r="I57" s="7" t="inlineStr">
        <is>
          <t>GERENTE</t>
        </is>
      </c>
      <c r="J57" s="7" t="inlineStr">
        <is>
          <t>14 CATORCE VECES</t>
        </is>
      </c>
      <c r="K57" s="7" t="inlineStr">
        <is>
          <t>24 PRESTACIÓN DE SERVICIOS DE SALUD</t>
        </is>
      </c>
      <c r="L57" s="7" t="inlineStr">
        <is>
          <t/>
        </is>
      </c>
      <c r="M5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COPACABANA y que se encuentren debidamente registrados en la base de datos que dispone la EPS y con derecho a los servicios conteni</t>
        </is>
      </c>
      <c r="N57" s="7" t="n">
        <v>3.0337164E9</v>
      </c>
      <c r="O57" s="7" t="inlineStr">
        <is>
          <t>2 NO</t>
        </is>
      </c>
      <c r="P57" s="7"/>
      <c r="Q57" s="7" t="inlineStr">
        <is>
          <t/>
        </is>
      </c>
      <c r="R57" s="7" t="inlineStr">
        <is>
          <t>2 PERSONA JURÍDICA</t>
        </is>
      </c>
      <c r="S57" s="7" t="inlineStr">
        <is>
          <t>1 NIT</t>
        </is>
      </c>
      <c r="T57" s="7"/>
      <c r="U57" s="7" t="n">
        <v>8.90980949E8</v>
      </c>
      <c r="V57" s="7" t="inlineStr">
        <is>
          <t>8 DV 7</t>
        </is>
      </c>
      <c r="W57" s="7" t="inlineStr">
        <is>
          <t/>
        </is>
      </c>
      <c r="X57" s="7" t="inlineStr">
        <is>
          <t>ESE HOSPITAL SANTA MARGARITA _COPACABANA</t>
        </is>
      </c>
      <c r="Y57" s="7" t="inlineStr">
        <is>
          <t>2 SUPERVISOR</t>
        </is>
      </c>
      <c r="Z57" s="7" t="inlineStr">
        <is>
          <t>5 NO SE TIENE ESTE TIPO DE SEGUIMIENTO EN EL CONTRATO</t>
        </is>
      </c>
      <c r="AA57" s="7"/>
      <c r="AB57" s="7"/>
      <c r="AC57" s="7" t="inlineStr">
        <is>
          <t/>
        </is>
      </c>
      <c r="AD57" s="7" t="inlineStr">
        <is>
          <t/>
        </is>
      </c>
      <c r="AE57" s="7" t="inlineStr">
        <is>
          <t/>
        </is>
      </c>
      <c r="AF57" s="7" t="inlineStr">
        <is>
          <t>3 CÉDULA DE CIUDADANÍA</t>
        </is>
      </c>
      <c r="AG57" s="7" t="n">
        <v>3.0235383E7</v>
      </c>
      <c r="AH57" s="7"/>
      <c r="AI57" s="7" t="inlineStr">
        <is>
          <t/>
        </is>
      </c>
      <c r="AJ57" s="7" t="inlineStr">
        <is>
          <t/>
        </is>
      </c>
      <c r="AK57" s="7" t="inlineStr">
        <is>
          <t>DIANA SOFIA TREJOS OBANDO</t>
        </is>
      </c>
      <c r="AL57" s="7" t="n">
        <v>360.0</v>
      </c>
      <c r="AM57" s="7" t="inlineStr">
        <is>
          <t>3 NO PACTADOS</t>
        </is>
      </c>
      <c r="AN57" s="7" t="n">
        <v>0.0</v>
      </c>
      <c r="AO57" s="7" t="inlineStr">
        <is>
          <t>3 ADICIÓN EN VALOR y EN TIEMPO</t>
        </is>
      </c>
      <c r="AP57" s="7" t="n">
        <v>4.99338162E8</v>
      </c>
      <c r="AQ57" s="7" t="n">
        <v>60.0</v>
      </c>
      <c r="AR57" s="6" t="inlineStr">
        <is>
          <t>2020/08/01</t>
        </is>
      </c>
      <c r="AS57" s="6" t="inlineStr">
        <is>
          <t>2021/09/30</t>
        </is>
      </c>
      <c r="AT57" s="6" t="inlineStr">
        <is>
          <t/>
        </is>
      </c>
      <c r="AU57" s="7" t="n">
        <v>100.0</v>
      </c>
      <c r="AV57" s="7" t="n">
        <v>80.0</v>
      </c>
      <c r="AW57" s="7" t="n">
        <v>100.0</v>
      </c>
      <c r="AX57" s="7" t="n">
        <v>99.0</v>
      </c>
      <c r="AY57" s="7" t="inlineStr">
        <is>
          <t>SE CAMBIA SUPERVISOR DE CONTRATO SEGÚN DESIGNACION DE 01/10/2020, PRÓRROGA Y ADICIÓN EN PROCESO DE LEGALIZACIÓN</t>
        </is>
      </c>
    </row>
    <row r="58">
      <c r="A58" s="2" t="n">
        <v>48.0</v>
      </c>
      <c r="B58" t="inlineStr">
        <is>
          <t>FILA_48</t>
        </is>
      </c>
      <c r="C58" s="7" t="inlineStr">
        <is>
          <t>1 SI</t>
        </is>
      </c>
      <c r="D58" s="7" t="inlineStr">
        <is>
          <t/>
        </is>
      </c>
      <c r="E58" s="7" t="inlineStr">
        <is>
          <t>449732-RACS200001</t>
        </is>
      </c>
      <c r="F58" s="6" t="inlineStr">
        <is>
          <t>2020/08/01</t>
        </is>
      </c>
      <c r="G58" s="7" t="inlineStr">
        <is>
          <t>LUIS GONZALO MORALES SANCHEZ</t>
        </is>
      </c>
      <c r="H58" s="7" t="n">
        <v>7.0095728E7</v>
      </c>
      <c r="I58" s="7" t="inlineStr">
        <is>
          <t>GERENTE</t>
        </is>
      </c>
      <c r="J58" s="7" t="inlineStr">
        <is>
          <t>14 CATORCE VECES</t>
        </is>
      </c>
      <c r="K58" s="7" t="inlineStr">
        <is>
          <t>24 PRESTACIÓN DE SERVICIOS DE SALUD</t>
        </is>
      </c>
      <c r="L58" s="7" t="inlineStr">
        <is>
          <t/>
        </is>
      </c>
      <c r="M5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EL BAGRE y que se encuentren debidamente registrados en la base de datos que dispone la EPS y con derecho a los servicios contenido</t>
        </is>
      </c>
      <c r="N58" s="7" t="n">
        <v>7.9758792E8</v>
      </c>
      <c r="O58" s="7" t="inlineStr">
        <is>
          <t>2 NO</t>
        </is>
      </c>
      <c r="P58" s="7"/>
      <c r="Q58" s="7" t="inlineStr">
        <is>
          <t/>
        </is>
      </c>
      <c r="R58" s="7" t="inlineStr">
        <is>
          <t>2 PERSONA JURÍDICA</t>
        </is>
      </c>
      <c r="S58" s="7" t="inlineStr">
        <is>
          <t>1 NIT</t>
        </is>
      </c>
      <c r="T58" s="7"/>
      <c r="U58" s="7" t="n">
        <v>8.00138311E8</v>
      </c>
      <c r="V58" s="7" t="inlineStr">
        <is>
          <t>2 DV 1</t>
        </is>
      </c>
      <c r="W58" s="7" t="inlineStr">
        <is>
          <t/>
        </is>
      </c>
      <c r="X58" s="7" t="inlineStr">
        <is>
          <t>ESE HOSPITAL NUESTRA SEÑORA DEL CARMEN _EL BAGRE</t>
        </is>
      </c>
      <c r="Y58" s="7" t="inlineStr">
        <is>
          <t>2 SUPERVISOR</t>
        </is>
      </c>
      <c r="Z58" s="7" t="inlineStr">
        <is>
          <t>5 NO SE TIENE ESTE TIPO DE SEGUIMIENTO EN EL CONTRATO</t>
        </is>
      </c>
      <c r="AA58" s="7"/>
      <c r="AB58" s="7"/>
      <c r="AC58" s="7" t="inlineStr">
        <is>
          <t/>
        </is>
      </c>
      <c r="AD58" s="7" t="inlineStr">
        <is>
          <t/>
        </is>
      </c>
      <c r="AE58" s="7" t="inlineStr">
        <is>
          <t/>
        </is>
      </c>
      <c r="AF58" s="7" t="inlineStr">
        <is>
          <t>3 CÉDULA DE CIUDADANÍA</t>
        </is>
      </c>
      <c r="AG58" s="7" t="n">
        <v>5.0945957E7</v>
      </c>
      <c r="AH58" s="7"/>
      <c r="AI58" s="7" t="inlineStr">
        <is>
          <t/>
        </is>
      </c>
      <c r="AJ58" s="7" t="inlineStr">
        <is>
          <t/>
        </is>
      </c>
      <c r="AK58" s="7" t="inlineStr">
        <is>
          <t>MARTA RUBIELA CARDENAS CHAMAT</t>
        </is>
      </c>
      <c r="AL58" s="7" t="n">
        <v>360.0</v>
      </c>
      <c r="AM58" s="7" t="inlineStr">
        <is>
          <t>3 NO PACTADOS</t>
        </is>
      </c>
      <c r="AN58" s="7" t="n">
        <v>0.0</v>
      </c>
      <c r="AO58" s="7" t="inlineStr">
        <is>
          <t>3 ADICIÓN EN VALOR y EN TIEMPO</t>
        </is>
      </c>
      <c r="AP58" s="7" t="n">
        <v>1.37885896E8</v>
      </c>
      <c r="AQ58" s="7" t="n">
        <v>60.0</v>
      </c>
      <c r="AR58" s="6" t="inlineStr">
        <is>
          <t>2020/08/01</t>
        </is>
      </c>
      <c r="AS58" s="6" t="inlineStr">
        <is>
          <t>2021/09/30</t>
        </is>
      </c>
      <c r="AT58" s="6" t="inlineStr">
        <is>
          <t/>
        </is>
      </c>
      <c r="AU58" s="7" t="n">
        <v>100.0</v>
      </c>
      <c r="AV58" s="7" t="n">
        <v>97.0</v>
      </c>
      <c r="AW58" s="7" t="n">
        <v>100.0</v>
      </c>
      <c r="AX58" s="7" t="n">
        <v>100.0</v>
      </c>
      <c r="AY58" s="7" t="inlineStr">
        <is>
          <t>PRÓRROGA Y ADICIÓN SIN LEGALIZAR</t>
        </is>
      </c>
    </row>
    <row r="59">
      <c r="A59" s="2" t="n">
        <v>49.0</v>
      </c>
      <c r="B59" t="inlineStr">
        <is>
          <t>FILA_49</t>
        </is>
      </c>
      <c r="C59" s="7" t="inlineStr">
        <is>
          <t>1 SI</t>
        </is>
      </c>
      <c r="D59" s="7" t="inlineStr">
        <is>
          <t/>
        </is>
      </c>
      <c r="E59" s="7" t="inlineStr">
        <is>
          <t>449488-RACS200001</t>
        </is>
      </c>
      <c r="F59" s="6" t="inlineStr">
        <is>
          <t>2020/08/01</t>
        </is>
      </c>
      <c r="G59" s="7" t="inlineStr">
        <is>
          <t>LUIS GONZALO MORALES SANCHEZ</t>
        </is>
      </c>
      <c r="H59" s="7" t="n">
        <v>7.0095728E7</v>
      </c>
      <c r="I59" s="7" t="inlineStr">
        <is>
          <t>GERENTE</t>
        </is>
      </c>
      <c r="J59" s="7" t="inlineStr">
        <is>
          <t>14 CATORCE VECES</t>
        </is>
      </c>
      <c r="K59" s="7" t="inlineStr">
        <is>
          <t>24 PRESTACIÓN DE SERVICIOS DE SALUD</t>
        </is>
      </c>
      <c r="L59" s="7" t="inlineStr">
        <is>
          <t/>
        </is>
      </c>
      <c r="M5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EL CARMEN DE VIBORAL y que se encuentren debidamente registrados en la base de datos que dispone la EPS y con derecho a los servici</t>
        </is>
      </c>
      <c r="N59" s="7" t="n">
        <v>2.214851832E9</v>
      </c>
      <c r="O59" s="7" t="inlineStr">
        <is>
          <t>2 NO</t>
        </is>
      </c>
      <c r="P59" s="7"/>
      <c r="Q59" s="7" t="inlineStr">
        <is>
          <t/>
        </is>
      </c>
      <c r="R59" s="7" t="inlineStr">
        <is>
          <t>2 PERSONA JURÍDICA</t>
        </is>
      </c>
      <c r="S59" s="7" t="inlineStr">
        <is>
          <t>1 NIT</t>
        </is>
      </c>
      <c r="T59" s="7"/>
      <c r="U59" s="7" t="n">
        <v>8.90907279E8</v>
      </c>
      <c r="V59" s="7" t="inlineStr">
        <is>
          <t>1 DV 0</t>
        </is>
      </c>
      <c r="W59" s="7" t="inlineStr">
        <is>
          <t/>
        </is>
      </c>
      <c r="X59" s="7" t="inlineStr">
        <is>
          <t>ESE HOSPITAL SAN JUAN DE DIOS _EL CARMEN DE VIBORAL</t>
        </is>
      </c>
      <c r="Y59" s="7" t="inlineStr">
        <is>
          <t>2 SUPERVISOR</t>
        </is>
      </c>
      <c r="Z59" s="7" t="inlineStr">
        <is>
          <t>5 NO SE TIENE ESTE TIPO DE SEGUIMIENTO EN EL CONTRATO</t>
        </is>
      </c>
      <c r="AA59" s="7"/>
      <c r="AB59" s="7"/>
      <c r="AC59" s="7" t="inlineStr">
        <is>
          <t/>
        </is>
      </c>
      <c r="AD59" s="7" t="inlineStr">
        <is>
          <t/>
        </is>
      </c>
      <c r="AE59" s="7" t="inlineStr">
        <is>
          <t/>
        </is>
      </c>
      <c r="AF59" s="7" t="inlineStr">
        <is>
          <t>3 CÉDULA DE CIUDADANÍA</t>
        </is>
      </c>
      <c r="AG59" s="7" t="n">
        <v>1.036961262E9</v>
      </c>
      <c r="AH59" s="7"/>
      <c r="AI59" s="7" t="inlineStr">
        <is>
          <t/>
        </is>
      </c>
      <c r="AJ59" s="7" t="inlineStr">
        <is>
          <t/>
        </is>
      </c>
      <c r="AK59" s="7" t="inlineStr">
        <is>
          <t>LAURA MARCELA LOPEZ ARBELAEZ</t>
        </is>
      </c>
      <c r="AL59" s="7" t="n">
        <v>360.0</v>
      </c>
      <c r="AM59" s="7" t="inlineStr">
        <is>
          <t>3 NO PACTADOS</t>
        </is>
      </c>
      <c r="AN59" s="7" t="n">
        <v>0.0</v>
      </c>
      <c r="AO59" s="7" t="inlineStr">
        <is>
          <t>3 ADICIÓN EN VALOR y EN TIEMPO</t>
        </is>
      </c>
      <c r="AP59" s="7" t="n">
        <v>3.8073303E8</v>
      </c>
      <c r="AQ59" s="7" t="n">
        <v>60.0</v>
      </c>
      <c r="AR59" s="6" t="inlineStr">
        <is>
          <t>2020/08/01</t>
        </is>
      </c>
      <c r="AS59" s="6" t="inlineStr">
        <is>
          <t>2021/09/30</t>
        </is>
      </c>
      <c r="AT59" s="6" t="inlineStr">
        <is>
          <t/>
        </is>
      </c>
      <c r="AU59" s="7" t="n">
        <v>100.0</v>
      </c>
      <c r="AV59" s="7" t="n">
        <v>97.0</v>
      </c>
      <c r="AW59" s="7" t="n">
        <v>100.0</v>
      </c>
      <c r="AX59" s="7" t="n">
        <v>99.0</v>
      </c>
      <c r="AY59" s="7" t="inlineStr">
        <is>
          <t>SE CAMBIA SUPERVISOR DEL CONTRATO, SEGÚN DESIGNACION DE SUPERVISION DEL 1/11/2020, PRÓRROGA Y ADICIÓN SIN LEGALIZAR</t>
        </is>
      </c>
    </row>
    <row r="60">
      <c r="A60" s="2" t="n">
        <v>50.0</v>
      </c>
      <c r="B60" t="inlineStr">
        <is>
          <t>FILA_50</t>
        </is>
      </c>
      <c r="C60" s="7" t="inlineStr">
        <is>
          <t>1 SI</t>
        </is>
      </c>
      <c r="D60" s="7" t="inlineStr">
        <is>
          <t/>
        </is>
      </c>
      <c r="E60" s="7" t="inlineStr">
        <is>
          <t>450810-RACS200001</t>
        </is>
      </c>
      <c r="F60" s="6" t="inlineStr">
        <is>
          <t>2020/08/01</t>
        </is>
      </c>
      <c r="G60" s="7" t="inlineStr">
        <is>
          <t>LUIS GONZALO MORALES SANCHEZ</t>
        </is>
      </c>
      <c r="H60" s="7" t="n">
        <v>7.0095728E7</v>
      </c>
      <c r="I60" s="7" t="inlineStr">
        <is>
          <t>GERENTE</t>
        </is>
      </c>
      <c r="J60" s="7" t="inlineStr">
        <is>
          <t>14 CATORCE VECES</t>
        </is>
      </c>
      <c r="K60" s="7" t="inlineStr">
        <is>
          <t>24 PRESTACIÓN DE SERVICIOS DE SALUD</t>
        </is>
      </c>
      <c r="L60" s="7" t="inlineStr">
        <is>
          <t/>
        </is>
      </c>
      <c r="M6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EL PEÑOL y que se encuentren debidamente registrados en la base de datos que dispone la EPS y con derecho a los servicios contenido</t>
        </is>
      </c>
      <c r="N60" s="7" t="n">
        <v>1.64688282E9</v>
      </c>
      <c r="O60" s="7" t="inlineStr">
        <is>
          <t>2 NO</t>
        </is>
      </c>
      <c r="P60" s="7"/>
      <c r="Q60" s="7" t="inlineStr">
        <is>
          <t/>
        </is>
      </c>
      <c r="R60" s="7" t="inlineStr">
        <is>
          <t>2 PERSONA JURÍDICA</t>
        </is>
      </c>
      <c r="S60" s="7" t="inlineStr">
        <is>
          <t>1 NIT</t>
        </is>
      </c>
      <c r="T60" s="7"/>
      <c r="U60" s="7" t="n">
        <v>8.90980486E8</v>
      </c>
      <c r="V60" s="7" t="inlineStr">
        <is>
          <t>10 DV 9</t>
        </is>
      </c>
      <c r="W60" s="7" t="inlineStr">
        <is>
          <t/>
        </is>
      </c>
      <c r="X60" s="7" t="inlineStr">
        <is>
          <t>ESE HOSPITAL SAN JUAN DE DIOS _EL PEÑOL</t>
        </is>
      </c>
      <c r="Y60" s="7" t="inlineStr">
        <is>
          <t>2 SUPERVISOR</t>
        </is>
      </c>
      <c r="Z60" s="7" t="inlineStr">
        <is>
          <t>5 NO SE TIENE ESTE TIPO DE SEGUIMIENTO EN EL CONTRATO</t>
        </is>
      </c>
      <c r="AA60" s="7"/>
      <c r="AB60" s="7"/>
      <c r="AC60" s="7" t="inlineStr">
        <is>
          <t/>
        </is>
      </c>
      <c r="AD60" s="7" t="inlineStr">
        <is>
          <t/>
        </is>
      </c>
      <c r="AE60" s="7" t="inlineStr">
        <is>
          <t/>
        </is>
      </c>
      <c r="AF60" s="7" t="inlineStr">
        <is>
          <t>3 CÉDULA DE CIUDADANÍA</t>
        </is>
      </c>
      <c r="AG60" s="7" t="n">
        <v>7.939425E7</v>
      </c>
      <c r="AH60" s="7"/>
      <c r="AI60" s="7" t="inlineStr">
        <is>
          <t/>
        </is>
      </c>
      <c r="AJ60" s="7" t="inlineStr">
        <is>
          <t/>
        </is>
      </c>
      <c r="AK60" s="7" t="inlineStr">
        <is>
          <t>JOSE RICARDO MARTINEZ RUBIANO</t>
        </is>
      </c>
      <c r="AL60" s="7" t="n">
        <v>360.0</v>
      </c>
      <c r="AM60" s="7" t="inlineStr">
        <is>
          <t>3 NO PACTADOS</t>
        </is>
      </c>
      <c r="AN60" s="7" t="n">
        <v>0.0</v>
      </c>
      <c r="AO60" s="7" t="inlineStr">
        <is>
          <t>3 ADICIÓN EN VALOR y EN TIEMPO</t>
        </is>
      </c>
      <c r="AP60" s="7" t="n">
        <v>2.88685544E8</v>
      </c>
      <c r="AQ60" s="7" t="n">
        <v>60.0</v>
      </c>
      <c r="AR60" s="6" t="inlineStr">
        <is>
          <t>2020/08/01</t>
        </is>
      </c>
      <c r="AS60" s="6" t="inlineStr">
        <is>
          <t>2021/09/30</t>
        </is>
      </c>
      <c r="AT60" s="6" t="inlineStr">
        <is>
          <t/>
        </is>
      </c>
      <c r="AU60" s="7" t="n">
        <v>100.0</v>
      </c>
      <c r="AV60" s="7" t="n">
        <v>98.0</v>
      </c>
      <c r="AW60" s="7" t="n">
        <v>100.0</v>
      </c>
      <c r="AX60" s="7" t="n">
        <v>102.0</v>
      </c>
      <c r="AY60" s="7" t="inlineStr">
        <is>
          <t>SE CAMBIA SUPERVISOR DE CONTRATO SEGÚN DESIGNACION 01/11/2020, PRÓRROGA Y ADICIÓN SIN LEGALIZAR, SE CORRIGE VALOR DE ADICIÓN POR ERROR DE DIGITACIÓN. Novedades presentadas en el proceso de facturación por parte del prestador, que se encuentran en proceso de validación</t>
        </is>
      </c>
    </row>
    <row r="61">
      <c r="A61" s="2" t="n">
        <v>51.0</v>
      </c>
      <c r="B61" t="inlineStr">
        <is>
          <t>FILA_51</t>
        </is>
      </c>
      <c r="C61" s="7" t="inlineStr">
        <is>
          <t>1 SI</t>
        </is>
      </c>
      <c r="D61" s="7" t="inlineStr">
        <is>
          <t/>
        </is>
      </c>
      <c r="E61" s="7" t="inlineStr">
        <is>
          <t>449746-RACS200001</t>
        </is>
      </c>
      <c r="F61" s="6" t="inlineStr">
        <is>
          <t>2020/08/01</t>
        </is>
      </c>
      <c r="G61" s="7" t="inlineStr">
        <is>
          <t>LUIS GONZALO MORALES SANCHEZ</t>
        </is>
      </c>
      <c r="H61" s="7" t="n">
        <v>7.0095728E7</v>
      </c>
      <c r="I61" s="7" t="inlineStr">
        <is>
          <t>GERENTE</t>
        </is>
      </c>
      <c r="J61" s="7" t="inlineStr">
        <is>
          <t>14 CATORCE VECES</t>
        </is>
      </c>
      <c r="K61" s="7" t="inlineStr">
        <is>
          <t>24 PRESTACIÓN DE SERVICIOS DE SALUD</t>
        </is>
      </c>
      <c r="L61" s="7" t="inlineStr">
        <is>
          <t/>
        </is>
      </c>
      <c r="M61" s="7" t="inlineStr">
        <is>
          <t>Prestar servicios integrales de salud de promoción de la salud y prevención, tratamiento, rehabilitación, y paliación de la enfermedad como Prestador Primario a los afiliados al Régimen SUBSIDIADO de Savia Salud EPS, asignados en el período del Municipio de  ENTRERRIOS y que se encuentren debidamente registrados en la base de datos que dispone la EPS y con derecho a los servicios conteni</t>
        </is>
      </c>
      <c r="N61" s="7" t="n">
        <v>4.07842908E8</v>
      </c>
      <c r="O61" s="7" t="inlineStr">
        <is>
          <t>2 NO</t>
        </is>
      </c>
      <c r="P61" s="7"/>
      <c r="Q61" s="7" t="inlineStr">
        <is>
          <t/>
        </is>
      </c>
      <c r="R61" s="7" t="inlineStr">
        <is>
          <t>2 PERSONA JURÍDICA</t>
        </is>
      </c>
      <c r="S61" s="7" t="inlineStr">
        <is>
          <t>1 NIT</t>
        </is>
      </c>
      <c r="T61" s="7"/>
      <c r="U61" s="7" t="n">
        <v>8.90984779E8</v>
      </c>
      <c r="V61" s="7" t="inlineStr">
        <is>
          <t>2 DV 1</t>
        </is>
      </c>
      <c r="W61" s="7" t="inlineStr">
        <is>
          <t/>
        </is>
      </c>
      <c r="X61" s="7" t="inlineStr">
        <is>
          <t>ESE HOSPITAL PRESBITERO EMIGDIO PALACIO _ENTRERRIOS</t>
        </is>
      </c>
      <c r="Y61" s="7" t="inlineStr">
        <is>
          <t>2 SUPERVISOR</t>
        </is>
      </c>
      <c r="Z61" s="7" t="inlineStr">
        <is>
          <t>5 NO SE TIENE ESTE TIPO DE SEGUIMIENTO EN EL CONTRATO</t>
        </is>
      </c>
      <c r="AA61" s="7"/>
      <c r="AB61" s="7"/>
      <c r="AC61" s="7" t="inlineStr">
        <is>
          <t/>
        </is>
      </c>
      <c r="AD61" s="7" t="inlineStr">
        <is>
          <t/>
        </is>
      </c>
      <c r="AE61" s="7" t="inlineStr">
        <is>
          <t/>
        </is>
      </c>
      <c r="AF61" s="7" t="inlineStr">
        <is>
          <t>3 CÉDULA DE CIUDADANÍA</t>
        </is>
      </c>
      <c r="AG61" s="7" t="n">
        <v>3.9178961E7</v>
      </c>
      <c r="AH61" s="7"/>
      <c r="AI61" s="7" t="inlineStr">
        <is>
          <t/>
        </is>
      </c>
      <c r="AJ61" s="7" t="inlineStr">
        <is>
          <t/>
        </is>
      </c>
      <c r="AK61" s="7" t="inlineStr">
        <is>
          <t>SONIA ISABEL MEJIA TABARES</t>
        </is>
      </c>
      <c r="AL61" s="7" t="n">
        <v>360.0</v>
      </c>
      <c r="AM61" s="7" t="inlineStr">
        <is>
          <t>3 NO PACTADOS</t>
        </is>
      </c>
      <c r="AN61" s="7" t="n">
        <v>0.0</v>
      </c>
      <c r="AO61" s="7" t="inlineStr">
        <is>
          <t>3 ADICIÓN EN VALOR y EN TIEMPO</t>
        </is>
      </c>
      <c r="AP61" s="7" t="n">
        <v>7.1318818E7</v>
      </c>
      <c r="AQ61" s="7" t="n">
        <v>60.0</v>
      </c>
      <c r="AR61" s="6" t="inlineStr">
        <is>
          <t>2020/08/01</t>
        </is>
      </c>
      <c r="AS61" s="6" t="inlineStr">
        <is>
          <t>2021/09/30</t>
        </is>
      </c>
      <c r="AT61" s="6" t="inlineStr">
        <is>
          <t/>
        </is>
      </c>
      <c r="AU61" s="7" t="n">
        <v>100.0</v>
      </c>
      <c r="AV61" s="7" t="n">
        <v>97.0</v>
      </c>
      <c r="AW61" s="7" t="n">
        <v>100.0</v>
      </c>
      <c r="AX61" s="7" t="n">
        <v>101.0</v>
      </c>
      <c r="AY61" s="7" t="inlineStr">
        <is>
          <t>SE CAMBIA SUPERVISOR DE CONTRATO SEGÚN DELEGACION 01/03/2021, PRÓRROGA Y ADICIÓN EN PROCESO DE LEGALIZACIÓN. Novedades presentadas en el proceso de facturación por parte del prestador, que se encuentran en proceso de validación, EN PROCESO DE LEGALIZACIÓN</t>
        </is>
      </c>
    </row>
    <row r="62">
      <c r="A62" s="2" t="n">
        <v>52.0</v>
      </c>
      <c r="B62" t="inlineStr">
        <is>
          <t>FILA_52</t>
        </is>
      </c>
      <c r="C62" s="7" t="inlineStr">
        <is>
          <t>1 SI</t>
        </is>
      </c>
      <c r="D62" s="7" t="inlineStr">
        <is>
          <t/>
        </is>
      </c>
      <c r="E62" s="7" t="inlineStr">
        <is>
          <t>450191-RACS200001</t>
        </is>
      </c>
      <c r="F62" s="6" t="inlineStr">
        <is>
          <t>2020/08/01</t>
        </is>
      </c>
      <c r="G62" s="7" t="inlineStr">
        <is>
          <t>LUIS GONZALO MORALES SANCHEZ</t>
        </is>
      </c>
      <c r="H62" s="7" t="n">
        <v>7.0095728E7</v>
      </c>
      <c r="I62" s="7" t="inlineStr">
        <is>
          <t>GERENTE</t>
        </is>
      </c>
      <c r="J62" s="7" t="inlineStr">
        <is>
          <t>14 CATORCE VECES</t>
        </is>
      </c>
      <c r="K62" s="7" t="inlineStr">
        <is>
          <t>24 PRESTACIÓN DE SERVICIOS DE SALUD</t>
        </is>
      </c>
      <c r="L62" s="7" t="inlineStr">
        <is>
          <t/>
        </is>
      </c>
      <c r="M6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FREDONIA y que se encuentren debidamente registrados en la base de datos que dispone la EPS y con derecho a los servicios contenido</t>
        </is>
      </c>
      <c r="N62" s="7" t="n">
        <v>1.47450456E9</v>
      </c>
      <c r="O62" s="7" t="inlineStr">
        <is>
          <t>2 NO</t>
        </is>
      </c>
      <c r="P62" s="7"/>
      <c r="Q62" s="7" t="inlineStr">
        <is>
          <t/>
        </is>
      </c>
      <c r="R62" s="7" t="inlineStr">
        <is>
          <t>2 PERSONA JURÍDICA</t>
        </is>
      </c>
      <c r="S62" s="7" t="inlineStr">
        <is>
          <t>1 NIT</t>
        </is>
      </c>
      <c r="T62" s="7"/>
      <c r="U62" s="7" t="n">
        <v>8.90980181E8</v>
      </c>
      <c r="V62" s="7" t="inlineStr">
        <is>
          <t>9 DV 8</t>
        </is>
      </c>
      <c r="W62" s="7" t="inlineStr">
        <is>
          <t/>
        </is>
      </c>
      <c r="X62" s="7" t="inlineStr">
        <is>
          <t>ESE HOSPITAL SANTA LUCIA_FREDONIA</t>
        </is>
      </c>
      <c r="Y62" s="7" t="inlineStr">
        <is>
          <t>2 SUPERVISOR</t>
        </is>
      </c>
      <c r="Z62" s="7" t="inlineStr">
        <is>
          <t>5 NO SE TIENE ESTE TIPO DE SEGUIMIENTO EN EL CONTRATO</t>
        </is>
      </c>
      <c r="AA62" s="7"/>
      <c r="AB62" s="7"/>
      <c r="AC62" s="7" t="inlineStr">
        <is>
          <t/>
        </is>
      </c>
      <c r="AD62" s="7" t="inlineStr">
        <is>
          <t/>
        </is>
      </c>
      <c r="AE62" s="7" t="inlineStr">
        <is>
          <t/>
        </is>
      </c>
      <c r="AF62" s="7" t="inlineStr">
        <is>
          <t>3 CÉDULA DE CIUDADANÍA</t>
        </is>
      </c>
      <c r="AG62" s="7" t="n">
        <v>5.2885107E7</v>
      </c>
      <c r="AH62" s="7"/>
      <c r="AI62" s="7" t="inlineStr">
        <is>
          <t/>
        </is>
      </c>
      <c r="AJ62" s="7" t="inlineStr">
        <is>
          <t/>
        </is>
      </c>
      <c r="AK62" s="7" t="inlineStr">
        <is>
          <t>MARIA FERNANDA CAMACHO CAMACHO</t>
        </is>
      </c>
      <c r="AL62" s="7" t="n">
        <v>360.0</v>
      </c>
      <c r="AM62" s="7" t="inlineStr">
        <is>
          <t>3 NO PACTADOS</t>
        </is>
      </c>
      <c r="AN62" s="7" t="n">
        <v>0.0</v>
      </c>
      <c r="AO62" s="7" t="inlineStr">
        <is>
          <t>3 ADICIÓN EN VALOR y EN TIEMPO</t>
        </is>
      </c>
      <c r="AP62" s="7" t="n">
        <v>2.455104E8</v>
      </c>
      <c r="AQ62" s="7" t="n">
        <v>60.0</v>
      </c>
      <c r="AR62" s="6" t="inlineStr">
        <is>
          <t>2020/08/01</t>
        </is>
      </c>
      <c r="AS62" s="6" t="inlineStr">
        <is>
          <t>2021/09/30</t>
        </is>
      </c>
      <c r="AT62" s="6" t="inlineStr">
        <is>
          <t/>
        </is>
      </c>
      <c r="AU62" s="7" t="n">
        <v>100.0</v>
      </c>
      <c r="AV62" s="7" t="n">
        <v>96.0</v>
      </c>
      <c r="AW62" s="7" t="n">
        <v>100.0</v>
      </c>
      <c r="AX62" s="7" t="n">
        <v>99.0</v>
      </c>
      <c r="AY62" s="7" t="inlineStr">
        <is>
          <t>SE CAMBIA SUPERVISOR SEGÚN ACTA DE INICIO Y NOTIFICACIÓN AL SUPERVISOR, PRÓRROGA Y ADICIÓN SIN LEGALIZAR</t>
        </is>
      </c>
    </row>
    <row r="63">
      <c r="A63" s="2" t="n">
        <v>53.0</v>
      </c>
      <c r="B63" t="inlineStr">
        <is>
          <t>FILA_53</t>
        </is>
      </c>
      <c r="C63" s="7" t="inlineStr">
        <is>
          <t>1 SI</t>
        </is>
      </c>
      <c r="D63" s="7" t="inlineStr">
        <is>
          <t/>
        </is>
      </c>
      <c r="E63" s="7" t="inlineStr">
        <is>
          <t>450214-RACS200001</t>
        </is>
      </c>
      <c r="F63" s="6" t="inlineStr">
        <is>
          <t>2020/08/01</t>
        </is>
      </c>
      <c r="G63" s="7" t="inlineStr">
        <is>
          <t>LUIS GONZALO MORALES SANCHEZ</t>
        </is>
      </c>
      <c r="H63" s="7" t="n">
        <v>7.0095728E7</v>
      </c>
      <c r="I63" s="7" t="inlineStr">
        <is>
          <t>GERENTE</t>
        </is>
      </c>
      <c r="J63" s="7" t="inlineStr">
        <is>
          <t>14 CATORCE VECES</t>
        </is>
      </c>
      <c r="K63" s="7" t="inlineStr">
        <is>
          <t>24 PRESTACIÓN DE SERVICIOS DE SALUD</t>
        </is>
      </c>
      <c r="L63" s="7" t="inlineStr">
        <is>
          <t/>
        </is>
      </c>
      <c r="M6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FRONTINO y que se encuentren debidamente registrados en la base de datos que dispone la EPS y con derecho a los servicios contenido</t>
        </is>
      </c>
      <c r="N63" s="7" t="n">
        <v>5.1757386E8</v>
      </c>
      <c r="O63" s="7" t="inlineStr">
        <is>
          <t>2 NO</t>
        </is>
      </c>
      <c r="P63" s="7"/>
      <c r="Q63" s="7" t="inlineStr">
        <is>
          <t/>
        </is>
      </c>
      <c r="R63" s="7" t="inlineStr">
        <is>
          <t>2 PERSONA JURÍDICA</t>
        </is>
      </c>
      <c r="S63" s="7" t="inlineStr">
        <is>
          <t>1 NIT</t>
        </is>
      </c>
      <c r="T63" s="7"/>
      <c r="U63" s="7" t="n">
        <v>8.90906991E8</v>
      </c>
      <c r="V63" s="7" t="inlineStr">
        <is>
          <t>3 DV 2</t>
        </is>
      </c>
      <c r="W63" s="7" t="inlineStr">
        <is>
          <t/>
        </is>
      </c>
      <c r="X63" s="7" t="inlineStr">
        <is>
          <t>ESE HOSPITAL MARIA ANTONIA TORO DE ELEJALDE _FRONTINO</t>
        </is>
      </c>
      <c r="Y63" s="7" t="inlineStr">
        <is>
          <t>2 SUPERVISOR</t>
        </is>
      </c>
      <c r="Z63" s="7" t="inlineStr">
        <is>
          <t>5 NO SE TIENE ESTE TIPO DE SEGUIMIENTO EN EL CONTRATO</t>
        </is>
      </c>
      <c r="AA63" s="7"/>
      <c r="AB63" s="7"/>
      <c r="AC63" s="7" t="inlineStr">
        <is>
          <t/>
        </is>
      </c>
      <c r="AD63" s="7" t="inlineStr">
        <is>
          <t/>
        </is>
      </c>
      <c r="AE63" s="7" t="inlineStr">
        <is>
          <t/>
        </is>
      </c>
      <c r="AF63" s="7" t="inlineStr">
        <is>
          <t>3 CÉDULA DE CIUDADANÍA</t>
        </is>
      </c>
      <c r="AG63" s="7" t="n">
        <v>4.3277534E7</v>
      </c>
      <c r="AH63" s="7"/>
      <c r="AI63" s="7" t="inlineStr">
        <is>
          <t/>
        </is>
      </c>
      <c r="AJ63" s="7" t="inlineStr">
        <is>
          <t/>
        </is>
      </c>
      <c r="AK63" s="7" t="inlineStr">
        <is>
          <t>DIANA ALEXANDRA MADRIGAL ARANGO</t>
        </is>
      </c>
      <c r="AL63" s="7" t="n">
        <v>360.0</v>
      </c>
      <c r="AM63" s="7" t="inlineStr">
        <is>
          <t>3 NO PACTADOS</t>
        </is>
      </c>
      <c r="AN63" s="7" t="n">
        <v>0.0</v>
      </c>
      <c r="AO63" s="7" t="inlineStr">
        <is>
          <t>3 ADICIÓN EN VALOR y EN TIEMPO</t>
        </is>
      </c>
      <c r="AP63" s="7" t="n">
        <v>8.422009E7</v>
      </c>
      <c r="AQ63" s="7" t="n">
        <v>60.0</v>
      </c>
      <c r="AR63" s="6" t="inlineStr">
        <is>
          <t>2020/08/01</t>
        </is>
      </c>
      <c r="AS63" s="6" t="inlineStr">
        <is>
          <t>2021/09/30</t>
        </is>
      </c>
      <c r="AT63" s="6" t="inlineStr">
        <is>
          <t/>
        </is>
      </c>
      <c r="AU63" s="7" t="n">
        <v>100.0</v>
      </c>
      <c r="AV63" s="7" t="n">
        <v>96.0</v>
      </c>
      <c r="AW63" s="7" t="n">
        <v>100.0</v>
      </c>
      <c r="AX63" s="7" t="n">
        <v>98.0</v>
      </c>
      <c r="AY63" s="7" t="inlineStr">
        <is>
          <t>SE CAMBIA SUPERVISOR DE CONTRATO SEGÚN DESIGNACION DE SUPERVISION DEL 01/10/2020, PRÓRROGA Y ADICIÓN SIN LEGALIZAR</t>
        </is>
      </c>
    </row>
    <row r="64">
      <c r="A64" s="2" t="n">
        <v>54.0</v>
      </c>
      <c r="B64" t="inlineStr">
        <is>
          <t>FILA_54</t>
        </is>
      </c>
      <c r="C64" s="7" t="inlineStr">
        <is>
          <t>1 SI</t>
        </is>
      </c>
      <c r="D64" s="7" t="inlineStr">
        <is>
          <t/>
        </is>
      </c>
      <c r="E64" s="7" t="inlineStr">
        <is>
          <t>450261-RACS200001</t>
        </is>
      </c>
      <c r="F64" s="6" t="inlineStr">
        <is>
          <t>2020/08/01</t>
        </is>
      </c>
      <c r="G64" s="7" t="inlineStr">
        <is>
          <t>LUIS GONZALO MORALES SANCHEZ</t>
        </is>
      </c>
      <c r="H64" s="7" t="n">
        <v>7.0095728E7</v>
      </c>
      <c r="I64" s="7" t="inlineStr">
        <is>
          <t>GERENTE</t>
        </is>
      </c>
      <c r="J64" s="7" t="inlineStr">
        <is>
          <t>14 CATORCE VECES</t>
        </is>
      </c>
      <c r="K64" s="7" t="inlineStr">
        <is>
          <t>24 PRESTACIÓN DE SERVICIOS DE SALUD</t>
        </is>
      </c>
      <c r="L64" s="7" t="inlineStr">
        <is>
          <t/>
        </is>
      </c>
      <c r="M6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GRANADA y que se encuentren debidamente registrados en la base de datos que dispone la EPS y con derecho a los servicios contenidos</t>
        </is>
      </c>
      <c r="N64" s="7" t="n">
        <v>9.78583332E8</v>
      </c>
      <c r="O64" s="7" t="inlineStr">
        <is>
          <t>2 NO</t>
        </is>
      </c>
      <c r="P64" s="7"/>
      <c r="Q64" s="7" t="inlineStr">
        <is>
          <t/>
        </is>
      </c>
      <c r="R64" s="7" t="inlineStr">
        <is>
          <t>2 PERSONA JURÍDICA</t>
        </is>
      </c>
      <c r="S64" s="7" t="inlineStr">
        <is>
          <t>1 NIT</t>
        </is>
      </c>
      <c r="T64" s="7"/>
      <c r="U64" s="7" t="n">
        <v>8.90981182E8</v>
      </c>
      <c r="V64" s="7" t="inlineStr">
        <is>
          <t>1 DV 0</t>
        </is>
      </c>
      <c r="W64" s="7" t="inlineStr">
        <is>
          <t/>
        </is>
      </c>
      <c r="X64" s="7" t="inlineStr">
        <is>
          <t>ESE HOSPITAL PADRE CLEMENTE GIRALDO _GRANADA</t>
        </is>
      </c>
      <c r="Y64" s="7" t="inlineStr">
        <is>
          <t>2 SUPERVISOR</t>
        </is>
      </c>
      <c r="Z64" s="7" t="inlineStr">
        <is>
          <t>5 NO SE TIENE ESTE TIPO DE SEGUIMIENTO EN EL CONTRATO</t>
        </is>
      </c>
      <c r="AA64" s="7"/>
      <c r="AB64" s="7"/>
      <c r="AC64" s="7" t="inlineStr">
        <is>
          <t/>
        </is>
      </c>
      <c r="AD64" s="7" t="inlineStr">
        <is>
          <t/>
        </is>
      </c>
      <c r="AE64" s="7" t="inlineStr">
        <is>
          <t/>
        </is>
      </c>
      <c r="AF64" s="7" t="inlineStr">
        <is>
          <t>3 CÉDULA DE CIUDADANÍA</t>
        </is>
      </c>
      <c r="AG64" s="7" t="n">
        <v>1.036961262E9</v>
      </c>
      <c r="AH64" s="7"/>
      <c r="AI64" s="7" t="inlineStr">
        <is>
          <t/>
        </is>
      </c>
      <c r="AJ64" s="7" t="inlineStr">
        <is>
          <t/>
        </is>
      </c>
      <c r="AK64" s="7" t="inlineStr">
        <is>
          <t>LAURA MARCELA LOPEZ ARBELAEZ</t>
        </is>
      </c>
      <c r="AL64" s="7" t="n">
        <v>360.0</v>
      </c>
      <c r="AM64" s="7" t="inlineStr">
        <is>
          <t>3 NO PACTADOS</t>
        </is>
      </c>
      <c r="AN64" s="7" t="n">
        <v>0.0</v>
      </c>
      <c r="AO64" s="7" t="inlineStr">
        <is>
          <t>3 ADICIÓN EN VALOR y EN TIEMPO</t>
        </is>
      </c>
      <c r="AP64" s="7" t="n">
        <v>1.74653358E8</v>
      </c>
      <c r="AQ64" s="7" t="n">
        <v>60.0</v>
      </c>
      <c r="AR64" s="6" t="inlineStr">
        <is>
          <t>2020/08/01</t>
        </is>
      </c>
      <c r="AS64" s="6" t="inlineStr">
        <is>
          <t>2021/09/30</t>
        </is>
      </c>
      <c r="AT64" s="6" t="inlineStr">
        <is>
          <t/>
        </is>
      </c>
      <c r="AU64" s="7" t="n">
        <v>100.0</v>
      </c>
      <c r="AV64" s="7" t="n">
        <v>99.0</v>
      </c>
      <c r="AW64" s="7" t="n">
        <v>100.0</v>
      </c>
      <c r="AX64" s="7" t="n">
        <v>103.0</v>
      </c>
      <c r="AY64" s="7" t="inlineStr">
        <is>
          <t>SE CAMBIA SUPERVISOR DEL CONTRATO, SEGÚN DESIGNACION DE SUPERVISION DEL 1/11/2020, PRÓRROGA Y ADICIÓN SIN LEGALIZAR. Novedades presentadas en el proceso de facturación por parte del prestador, que se encuentran en proceso de validación</t>
        </is>
      </c>
    </row>
    <row r="65">
      <c r="A65" s="2" t="n">
        <v>55.0</v>
      </c>
      <c r="B65" t="inlineStr">
        <is>
          <t>FILA_55</t>
        </is>
      </c>
      <c r="C65" s="7" t="inlineStr">
        <is>
          <t>1 SI</t>
        </is>
      </c>
      <c r="D65" s="7" t="inlineStr">
        <is>
          <t/>
        </is>
      </c>
      <c r="E65" s="7" t="inlineStr">
        <is>
          <t>450267-RACS200001</t>
        </is>
      </c>
      <c r="F65" s="6" t="inlineStr">
        <is>
          <t>2020/08/01</t>
        </is>
      </c>
      <c r="G65" s="7" t="inlineStr">
        <is>
          <t>LUIS GONZALO MORALES SANCHEZ</t>
        </is>
      </c>
      <c r="H65" s="7" t="n">
        <v>7.0095728E7</v>
      </c>
      <c r="I65" s="7" t="inlineStr">
        <is>
          <t>GERENTE</t>
        </is>
      </c>
      <c r="J65" s="7" t="inlineStr">
        <is>
          <t>14 CATORCE VECES</t>
        </is>
      </c>
      <c r="K65" s="7" t="inlineStr">
        <is>
          <t>24 PRESTACIÓN DE SERVICIOS DE SALUD</t>
        </is>
      </c>
      <c r="L65" s="7" t="inlineStr">
        <is>
          <t/>
        </is>
      </c>
      <c r="M6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GUARNE y que se encuentren debidamente registrados en la base de datos que dispone la EPS y con derecho a los servicios contenidos</t>
        </is>
      </c>
      <c r="N65" s="7" t="n">
        <v>1.938189708E9</v>
      </c>
      <c r="O65" s="7" t="inlineStr">
        <is>
          <t>2 NO</t>
        </is>
      </c>
      <c r="P65" s="7"/>
      <c r="Q65" s="7" t="inlineStr">
        <is>
          <t/>
        </is>
      </c>
      <c r="R65" s="7" t="inlineStr">
        <is>
          <t>2 PERSONA JURÍDICA</t>
        </is>
      </c>
      <c r="S65" s="7" t="inlineStr">
        <is>
          <t>1 NIT</t>
        </is>
      </c>
      <c r="T65" s="7"/>
      <c r="U65" s="7" t="n">
        <v>8.90981719E8</v>
      </c>
      <c r="V65" s="7" t="inlineStr">
        <is>
          <t>5 DV 4</t>
        </is>
      </c>
      <c r="W65" s="7" t="inlineStr">
        <is>
          <t/>
        </is>
      </c>
      <c r="X65" s="7" t="inlineStr">
        <is>
          <t>ESE HOSPITAL NUESTRA SENORA DE LA CANDELARIA _GUARNE</t>
        </is>
      </c>
      <c r="Y65" s="7" t="inlineStr">
        <is>
          <t>2 SUPERVISOR</t>
        </is>
      </c>
      <c r="Z65" s="7" t="inlineStr">
        <is>
          <t>5 NO SE TIENE ESTE TIPO DE SEGUIMIENTO EN EL CONTRATO</t>
        </is>
      </c>
      <c r="AA65" s="7"/>
      <c r="AB65" s="7"/>
      <c r="AC65" s="7" t="inlineStr">
        <is>
          <t/>
        </is>
      </c>
      <c r="AD65" s="7" t="inlineStr">
        <is>
          <t/>
        </is>
      </c>
      <c r="AE65" s="7" t="inlineStr">
        <is>
          <t/>
        </is>
      </c>
      <c r="AF65" s="7" t="inlineStr">
        <is>
          <t>3 CÉDULA DE CIUDADANÍA</t>
        </is>
      </c>
      <c r="AG65" s="7" t="n">
        <v>1.5440092E7</v>
      </c>
      <c r="AH65" s="7"/>
      <c r="AI65" s="7" t="inlineStr">
        <is>
          <t/>
        </is>
      </c>
      <c r="AJ65" s="7" t="inlineStr">
        <is>
          <t/>
        </is>
      </c>
      <c r="AK65" s="7" t="inlineStr">
        <is>
          <t>FRANCISCO JESUS FRANCO GIL</t>
        </is>
      </c>
      <c r="AL65" s="7" t="n">
        <v>360.0</v>
      </c>
      <c r="AM65" s="7" t="inlineStr">
        <is>
          <t>3 NO PACTADOS</t>
        </is>
      </c>
      <c r="AN65" s="7" t="n">
        <v>0.0</v>
      </c>
      <c r="AO65" s="7" t="inlineStr">
        <is>
          <t>3 ADICIÓN EN VALOR y EN TIEMPO</t>
        </is>
      </c>
      <c r="AP65" s="7" t="n">
        <v>3.22991712E8</v>
      </c>
      <c r="AQ65" s="7" t="n">
        <v>60.0</v>
      </c>
      <c r="AR65" s="6" t="inlineStr">
        <is>
          <t>2020/08/01</t>
        </is>
      </c>
      <c r="AS65" s="6" t="inlineStr">
        <is>
          <t>2021/09/30</t>
        </is>
      </c>
      <c r="AT65" s="6" t="inlineStr">
        <is>
          <t/>
        </is>
      </c>
      <c r="AU65" s="7" t="n">
        <v>100.0</v>
      </c>
      <c r="AV65" s="7" t="n">
        <v>97.0</v>
      </c>
      <c r="AW65" s="7" t="n">
        <v>100.0</v>
      </c>
      <c r="AX65" s="7" t="n">
        <v>100.0</v>
      </c>
      <c r="AY65" s="7" t="inlineStr">
        <is>
          <t>PRÓRROGA Y ADICIÓN SIN LEGALIZAR</t>
        </is>
      </c>
    </row>
    <row r="66">
      <c r="A66" s="2" t="n">
        <v>56.0</v>
      </c>
      <c r="B66" t="inlineStr">
        <is>
          <t>FILA_56</t>
        </is>
      </c>
      <c r="C66" s="7" t="inlineStr">
        <is>
          <t>1 SI</t>
        </is>
      </c>
      <c r="D66" s="7" t="inlineStr">
        <is>
          <t/>
        </is>
      </c>
      <c r="E66" s="7" t="inlineStr">
        <is>
          <t>450298-RACS200001</t>
        </is>
      </c>
      <c r="F66" s="6" t="inlineStr">
        <is>
          <t>2020/08/01</t>
        </is>
      </c>
      <c r="G66" s="7" t="inlineStr">
        <is>
          <t>LUIS GONZALO MORALES SANCHEZ</t>
        </is>
      </c>
      <c r="H66" s="7" t="n">
        <v>7.0095728E7</v>
      </c>
      <c r="I66" s="7" t="inlineStr">
        <is>
          <t>GERENTE</t>
        </is>
      </c>
      <c r="J66" s="7" t="inlineStr">
        <is>
          <t>14 CATORCE VECES</t>
        </is>
      </c>
      <c r="K66" s="7" t="inlineStr">
        <is>
          <t>24 PRESTACIÓN DE SERVICIOS DE SALUD</t>
        </is>
      </c>
      <c r="L66" s="7" t="inlineStr">
        <is>
          <t/>
        </is>
      </c>
      <c r="M6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GUATAPE y que se encuentren debidamente registrados en la base de datos que dispone la EPS y con derecho a los servicios contenidos</t>
        </is>
      </c>
      <c r="N66" s="7" t="n">
        <v>5.40563328E8</v>
      </c>
      <c r="O66" s="7" t="inlineStr">
        <is>
          <t>2 NO</t>
        </is>
      </c>
      <c r="P66" s="7"/>
      <c r="Q66" s="7" t="inlineStr">
        <is>
          <t/>
        </is>
      </c>
      <c r="R66" s="7" t="inlineStr">
        <is>
          <t>2 PERSONA JURÍDICA</t>
        </is>
      </c>
      <c r="S66" s="7" t="inlineStr">
        <is>
          <t>1 NIT</t>
        </is>
      </c>
      <c r="T66" s="7"/>
      <c r="U66" s="7" t="n">
        <v>8.90981817E8</v>
      </c>
      <c r="V66" s="7" t="inlineStr">
        <is>
          <t>9 DV 8</t>
        </is>
      </c>
      <c r="W66" s="7" t="inlineStr">
        <is>
          <t/>
        </is>
      </c>
      <c r="X66" s="7" t="inlineStr">
        <is>
          <t>ESE HOSPITAL LA INMACULADA _GUATAPE</t>
        </is>
      </c>
      <c r="Y66" s="7" t="inlineStr">
        <is>
          <t>2 SUPERVISOR</t>
        </is>
      </c>
      <c r="Z66" s="7" t="inlineStr">
        <is>
          <t>5 NO SE TIENE ESTE TIPO DE SEGUIMIENTO EN EL CONTRATO</t>
        </is>
      </c>
      <c r="AA66" s="7"/>
      <c r="AB66" s="7"/>
      <c r="AC66" s="7" t="inlineStr">
        <is>
          <t/>
        </is>
      </c>
      <c r="AD66" s="7" t="inlineStr">
        <is>
          <t/>
        </is>
      </c>
      <c r="AE66" s="7" t="inlineStr">
        <is>
          <t/>
        </is>
      </c>
      <c r="AF66" s="7" t="inlineStr">
        <is>
          <t>3 CÉDULA DE CIUDADANÍA</t>
        </is>
      </c>
      <c r="AG66" s="7" t="n">
        <v>9.8454637E7</v>
      </c>
      <c r="AH66" s="7"/>
      <c r="AI66" s="7" t="inlineStr">
        <is>
          <t/>
        </is>
      </c>
      <c r="AJ66" s="7" t="inlineStr">
        <is>
          <t/>
        </is>
      </c>
      <c r="AK66" s="7" t="inlineStr">
        <is>
          <t>EDUAR ANTONIO MARIN LONDOÑO</t>
        </is>
      </c>
      <c r="AL66" s="7" t="n">
        <v>360.0</v>
      </c>
      <c r="AM66" s="7" t="inlineStr">
        <is>
          <t>3 NO PACTADOS</t>
        </is>
      </c>
      <c r="AN66" s="7" t="n">
        <v>0.0</v>
      </c>
      <c r="AO66" s="7" t="inlineStr">
        <is>
          <t>3 ADICIÓN EN VALOR y EN TIEMPO</t>
        </is>
      </c>
      <c r="AP66" s="7" t="n">
        <v>9.706518E7</v>
      </c>
      <c r="AQ66" s="7" t="n">
        <v>60.0</v>
      </c>
      <c r="AR66" s="6" t="inlineStr">
        <is>
          <t>2020/08/01</t>
        </is>
      </c>
      <c r="AS66" s="6" t="inlineStr">
        <is>
          <t>2021/09/30</t>
        </is>
      </c>
      <c r="AT66" s="6" t="inlineStr">
        <is>
          <t/>
        </is>
      </c>
      <c r="AU66" s="7" t="n">
        <v>100.0</v>
      </c>
      <c r="AV66" s="7" t="n">
        <v>100.0</v>
      </c>
      <c r="AW66" s="7" t="n">
        <v>100.0</v>
      </c>
      <c r="AX66" s="7" t="n">
        <v>104.0</v>
      </c>
      <c r="AY66" s="7" t="inlineStr">
        <is>
          <t>SE CAMBIA SUPERVISOR DE CONTRATO SEGÚN DESIGNACIÓN DE SUPERVISIÓN DEL 12 DE JULIO 2021, PRÓRROGA Y ADICIÓN SIN LEGALIZAR. Novedades presentadas en el proceso de facturación por parte del prestador, que se encuentran en proceso de validación</t>
        </is>
      </c>
    </row>
    <row r="67">
      <c r="A67" s="2" t="n">
        <v>57.0</v>
      </c>
      <c r="B67" t="inlineStr">
        <is>
          <t>FILA_57</t>
        </is>
      </c>
      <c r="C67" s="7" t="inlineStr">
        <is>
          <t>1 SI</t>
        </is>
      </c>
      <c r="D67" s="7" t="inlineStr">
        <is>
          <t/>
        </is>
      </c>
      <c r="E67" s="7" t="inlineStr">
        <is>
          <t>450304-RACS200001</t>
        </is>
      </c>
      <c r="F67" s="6" t="inlineStr">
        <is>
          <t>2020/08/01</t>
        </is>
      </c>
      <c r="G67" s="7" t="inlineStr">
        <is>
          <t>LUIS GONZALO MORALES SANCHEZ</t>
        </is>
      </c>
      <c r="H67" s="7" t="n">
        <v>7.0095728E7</v>
      </c>
      <c r="I67" s="7" t="inlineStr">
        <is>
          <t>GERENTE</t>
        </is>
      </c>
      <c r="J67" s="7" t="inlineStr">
        <is>
          <t>14 CATORCE VECES</t>
        </is>
      </c>
      <c r="K67" s="7" t="inlineStr">
        <is>
          <t>24 PRESTACIÓN DE SERVICIOS DE SALUD</t>
        </is>
      </c>
      <c r="L67" s="7" t="inlineStr">
        <is>
          <t/>
        </is>
      </c>
      <c r="M6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HELICONIA y que se encuentren debidamente registrados en la base de datos que dispone la EPS y con derecho a los servicios contenid</t>
        </is>
      </c>
      <c r="N67" s="7" t="n">
        <v>5.94931248E8</v>
      </c>
      <c r="O67" s="7" t="inlineStr">
        <is>
          <t>2 NO</t>
        </is>
      </c>
      <c r="P67" s="7"/>
      <c r="Q67" s="7" t="inlineStr">
        <is>
          <t/>
        </is>
      </c>
      <c r="R67" s="7" t="inlineStr">
        <is>
          <t>2 PERSONA JURÍDICA</t>
        </is>
      </c>
      <c r="S67" s="7" t="inlineStr">
        <is>
          <t>1 NIT</t>
        </is>
      </c>
      <c r="T67" s="7"/>
      <c r="U67" s="7" t="n">
        <v>8.90981074E8</v>
      </c>
      <c r="V67" s="7" t="inlineStr">
        <is>
          <t>3 DV 2</t>
        </is>
      </c>
      <c r="W67" s="7" t="inlineStr">
        <is>
          <t/>
        </is>
      </c>
      <c r="X67" s="7" t="inlineStr">
        <is>
          <t>ESE HOSPITAL SAN RAFAEL _HELICONIA</t>
        </is>
      </c>
      <c r="Y67" s="7" t="inlineStr">
        <is>
          <t>2 SUPERVISOR</t>
        </is>
      </c>
      <c r="Z67" s="7" t="inlineStr">
        <is>
          <t>5 NO SE TIENE ESTE TIPO DE SEGUIMIENTO EN EL CONTRATO</t>
        </is>
      </c>
      <c r="AA67" s="7"/>
      <c r="AB67" s="7"/>
      <c r="AC67" s="7" t="inlineStr">
        <is>
          <t/>
        </is>
      </c>
      <c r="AD67" s="7" t="inlineStr">
        <is>
          <t/>
        </is>
      </c>
      <c r="AE67" s="7" t="inlineStr">
        <is>
          <t/>
        </is>
      </c>
      <c r="AF67" s="7" t="inlineStr">
        <is>
          <t>3 CÉDULA DE CIUDADANÍA</t>
        </is>
      </c>
      <c r="AG67" s="7" t="n">
        <v>4.3837159E7</v>
      </c>
      <c r="AH67" s="7"/>
      <c r="AI67" s="7" t="inlineStr">
        <is>
          <t/>
        </is>
      </c>
      <c r="AJ67" s="7" t="inlineStr">
        <is>
          <t/>
        </is>
      </c>
      <c r="AK67" s="7" t="inlineStr">
        <is>
          <t>LINA MARCELA BETANCUR CORREA</t>
        </is>
      </c>
      <c r="AL67" s="7" t="n">
        <v>360.0</v>
      </c>
      <c r="AM67" s="7" t="inlineStr">
        <is>
          <t>3 NO PACTADOS</t>
        </is>
      </c>
      <c r="AN67" s="7" t="n">
        <v>0.0</v>
      </c>
      <c r="AO67" s="7" t="inlineStr">
        <is>
          <t>3 ADICIÓN EN VALOR y EN TIEMPO</t>
        </is>
      </c>
      <c r="AP67" s="7" t="n">
        <v>9.9221048E7</v>
      </c>
      <c r="AQ67" s="7" t="n">
        <v>60.0</v>
      </c>
      <c r="AR67" s="6" t="inlineStr">
        <is>
          <t>2020/08/01</t>
        </is>
      </c>
      <c r="AS67" s="6" t="inlineStr">
        <is>
          <t>2021/09/30</t>
        </is>
      </c>
      <c r="AT67" s="6" t="inlineStr">
        <is>
          <t/>
        </is>
      </c>
      <c r="AU67" s="7" t="n">
        <v>100.0</v>
      </c>
      <c r="AV67" s="7" t="n">
        <v>76.0</v>
      </c>
      <c r="AW67" s="7" t="n">
        <v>100.0</v>
      </c>
      <c r="AX67" s="7" t="n">
        <v>101.0</v>
      </c>
      <c r="AY67" s="7" t="inlineStr">
        <is>
          <t>PRÓRROGA Y ADICIÓN EN PROCESO DE LEGALIZACIÓN. Novedades presentadas en el proceso de facturación por parte del prestador, que se encuentran en proceso de validación, EN PROCESO DE LEGALIZACIÓN</t>
        </is>
      </c>
    </row>
    <row r="68">
      <c r="A68" s="2" t="n">
        <v>58.0</v>
      </c>
      <c r="B68" t="inlineStr">
        <is>
          <t>FILA_58</t>
        </is>
      </c>
      <c r="C68" s="7" t="inlineStr">
        <is>
          <t>1 SI</t>
        </is>
      </c>
      <c r="D68" s="7" t="inlineStr">
        <is>
          <t/>
        </is>
      </c>
      <c r="E68" s="7" t="inlineStr">
        <is>
          <t>450320-RACS200001</t>
        </is>
      </c>
      <c r="F68" s="6" t="inlineStr">
        <is>
          <t>2020/08/01</t>
        </is>
      </c>
      <c r="G68" s="7" t="inlineStr">
        <is>
          <t>LUIS GONZALO MORALES SANCHEZ</t>
        </is>
      </c>
      <c r="H68" s="7" t="n">
        <v>7.0095728E7</v>
      </c>
      <c r="I68" s="7" t="inlineStr">
        <is>
          <t>GERENTE</t>
        </is>
      </c>
      <c r="J68" s="7" t="inlineStr">
        <is>
          <t>14 CATORCE VECES</t>
        </is>
      </c>
      <c r="K68" s="7" t="inlineStr">
        <is>
          <t>24 PRESTACIÓN DE SERVICIOS DE SALUD</t>
        </is>
      </c>
      <c r="L68" s="7" t="inlineStr">
        <is>
          <t/>
        </is>
      </c>
      <c r="M6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ITAGUI y que se encuentren debidamente registrados en la base de datos que dispone la EPS y con derecho a los servicios contenidos</t>
        </is>
      </c>
      <c r="N68" s="7" t="n">
        <v>7.288854624E9</v>
      </c>
      <c r="O68" s="7" t="inlineStr">
        <is>
          <t>2 NO</t>
        </is>
      </c>
      <c r="P68" s="7"/>
      <c r="Q68" s="7" t="inlineStr">
        <is>
          <t/>
        </is>
      </c>
      <c r="R68" s="7" t="inlineStr">
        <is>
          <t>2 PERSONA JURÍDICA</t>
        </is>
      </c>
      <c r="S68" s="7" t="inlineStr">
        <is>
          <t>1 NIT</t>
        </is>
      </c>
      <c r="T68" s="7"/>
      <c r="U68" s="7" t="n">
        <v>8.1101781E8</v>
      </c>
      <c r="V68" s="7" t="inlineStr">
        <is>
          <t>7 DV 6</t>
        </is>
      </c>
      <c r="W68" s="7" t="inlineStr">
        <is>
          <t/>
        </is>
      </c>
      <c r="X68" s="7" t="inlineStr">
        <is>
          <t>ESE HOSPITAL DEL SUR GABRIEL JARAMILLO_ITAGUI</t>
        </is>
      </c>
      <c r="Y68" s="7" t="inlineStr">
        <is>
          <t>2 SUPERVISOR</t>
        </is>
      </c>
      <c r="Z68" s="7" t="inlineStr">
        <is>
          <t>5 NO SE TIENE ESTE TIPO DE SEGUIMIENTO EN EL CONTRATO</t>
        </is>
      </c>
      <c r="AA68" s="7"/>
      <c r="AB68" s="7"/>
      <c r="AC68" s="7" t="inlineStr">
        <is>
          <t/>
        </is>
      </c>
      <c r="AD68" s="7" t="inlineStr">
        <is>
          <t/>
        </is>
      </c>
      <c r="AE68" s="7" t="inlineStr">
        <is>
          <t/>
        </is>
      </c>
      <c r="AF68" s="7" t="inlineStr">
        <is>
          <t>3 CÉDULA DE CIUDADANÍA</t>
        </is>
      </c>
      <c r="AG68" s="7" t="n">
        <v>3.2738295E7</v>
      </c>
      <c r="AH68" s="7"/>
      <c r="AI68" s="7" t="inlineStr">
        <is>
          <t/>
        </is>
      </c>
      <c r="AJ68" s="7" t="inlineStr">
        <is>
          <t/>
        </is>
      </c>
      <c r="AK68" s="7" t="inlineStr">
        <is>
          <t>TATIANA ISABEL DE CASTRO MANRIQUE</t>
        </is>
      </c>
      <c r="AL68" s="7" t="n">
        <v>360.0</v>
      </c>
      <c r="AM68" s="7" t="inlineStr">
        <is>
          <t>3 NO PACTADOS</t>
        </is>
      </c>
      <c r="AN68" s="7" t="n">
        <v>0.0</v>
      </c>
      <c r="AO68" s="7" t="inlineStr">
        <is>
          <t>3 ADICIÓN EN VALOR y EN TIEMPO</t>
        </is>
      </c>
      <c r="AP68" s="7" t="n">
        <v>1.22402504E9</v>
      </c>
      <c r="AQ68" s="7" t="n">
        <v>60.0</v>
      </c>
      <c r="AR68" s="6" t="inlineStr">
        <is>
          <t>2020/08/01</t>
        </is>
      </c>
      <c r="AS68" s="6" t="inlineStr">
        <is>
          <t>2021/09/30</t>
        </is>
      </c>
      <c r="AT68" s="6" t="inlineStr">
        <is>
          <t/>
        </is>
      </c>
      <c r="AU68" s="7" t="n">
        <v>100.0</v>
      </c>
      <c r="AV68" s="7" t="n">
        <v>100.0</v>
      </c>
      <c r="AW68" s="7" t="n">
        <v>100.0</v>
      </c>
      <c r="AX68" s="7" t="n">
        <v>99.0</v>
      </c>
      <c r="AY68" s="7" t="inlineStr">
        <is>
          <t>SE CAMBIA SUPERVISOR DEL CONTRATO, SEGÚN DESIGNACIÓN DEL 01/03/2021, PRÓRROGA Y ADICIÓN SIN LEGALIZAR</t>
        </is>
      </c>
    </row>
    <row r="69">
      <c r="A69" s="2" t="n">
        <v>59.0</v>
      </c>
      <c r="B69" t="inlineStr">
        <is>
          <t>FILA_59</t>
        </is>
      </c>
      <c r="C69" s="7" t="inlineStr">
        <is>
          <t>1 SI</t>
        </is>
      </c>
      <c r="D69" s="7" t="inlineStr">
        <is>
          <t/>
        </is>
      </c>
      <c r="E69" s="7" t="inlineStr">
        <is>
          <t>450539-RACS200001</t>
        </is>
      </c>
      <c r="F69" s="6" t="inlineStr">
        <is>
          <t>2020/08/01</t>
        </is>
      </c>
      <c r="G69" s="7" t="inlineStr">
        <is>
          <t>LUIS GONZALO MORALES SANCHEZ</t>
        </is>
      </c>
      <c r="H69" s="7" t="n">
        <v>7.0095728E7</v>
      </c>
      <c r="I69" s="7" t="inlineStr">
        <is>
          <t>GERENTE</t>
        </is>
      </c>
      <c r="J69" s="7" t="inlineStr">
        <is>
          <t>14 CATORCE VECES</t>
        </is>
      </c>
      <c r="K69" s="7" t="inlineStr">
        <is>
          <t>24 PRESTACIÓN DE SERVICIOS DE SALUD</t>
        </is>
      </c>
      <c r="L69" s="7" t="inlineStr">
        <is>
          <t/>
        </is>
      </c>
      <c r="M6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ITUANGO y que se encuentren debidamente registrados en la base de datos que dispone la EPS y con derecho a los servicios contenidos</t>
        </is>
      </c>
      <c r="N69" s="7" t="n">
        <v>3.676607028E9</v>
      </c>
      <c r="O69" s="7" t="inlineStr">
        <is>
          <t>2 NO</t>
        </is>
      </c>
      <c r="P69" s="7"/>
      <c r="Q69" s="7" t="inlineStr">
        <is>
          <t/>
        </is>
      </c>
      <c r="R69" s="7" t="inlineStr">
        <is>
          <t>2 PERSONA JURÍDICA</t>
        </is>
      </c>
      <c r="S69" s="7" t="inlineStr">
        <is>
          <t>1 NIT</t>
        </is>
      </c>
      <c r="T69" s="7"/>
      <c r="U69" s="7" t="n">
        <v>8.9098084E8</v>
      </c>
      <c r="V69" s="7" t="inlineStr">
        <is>
          <t>4 DV 3</t>
        </is>
      </c>
      <c r="W69" s="7" t="inlineStr">
        <is>
          <t/>
        </is>
      </c>
      <c r="X69" s="7" t="inlineStr">
        <is>
          <t>ESE HOSPITAL SAN JUAN DE DIOS _ITUANGO</t>
        </is>
      </c>
      <c r="Y69" s="7" t="inlineStr">
        <is>
          <t>2 SUPERVISOR</t>
        </is>
      </c>
      <c r="Z69" s="7" t="inlineStr">
        <is>
          <t>5 NO SE TIENE ESTE TIPO DE SEGUIMIENTO EN EL CONTRATO</t>
        </is>
      </c>
      <c r="AA69" s="7"/>
      <c r="AB69" s="7"/>
      <c r="AC69" s="7" t="inlineStr">
        <is>
          <t/>
        </is>
      </c>
      <c r="AD69" s="7" t="inlineStr">
        <is>
          <t/>
        </is>
      </c>
      <c r="AE69" s="7" t="inlineStr">
        <is>
          <t/>
        </is>
      </c>
      <c r="AF69" s="7" t="inlineStr">
        <is>
          <t>3 CÉDULA DE CIUDADANÍA</t>
        </is>
      </c>
      <c r="AG69" s="7" t="n">
        <v>1.152436692E9</v>
      </c>
      <c r="AH69" s="7"/>
      <c r="AI69" s="7" t="inlineStr">
        <is>
          <t/>
        </is>
      </c>
      <c r="AJ69" s="7" t="inlineStr">
        <is>
          <t/>
        </is>
      </c>
      <c r="AK69" s="7" t="inlineStr">
        <is>
          <t>ELIZABETH RAMIREZ RAMIREZ</t>
        </is>
      </c>
      <c r="AL69" s="7" t="n">
        <v>360.0</v>
      </c>
      <c r="AM69" s="7" t="inlineStr">
        <is>
          <t>3 NO PACTADOS</t>
        </is>
      </c>
      <c r="AN69" s="7" t="n">
        <v>0.0</v>
      </c>
      <c r="AO69" s="7" t="inlineStr">
        <is>
          <t>3 ADICIÓN EN VALOR y EN TIEMPO</t>
        </is>
      </c>
      <c r="AP69" s="7" t="n">
        <v>6.22042652E8</v>
      </c>
      <c r="AQ69" s="7" t="n">
        <v>60.0</v>
      </c>
      <c r="AR69" s="6" t="inlineStr">
        <is>
          <t>2020/08/01</t>
        </is>
      </c>
      <c r="AS69" s="6" t="inlineStr">
        <is>
          <t>2021/09/30</t>
        </is>
      </c>
      <c r="AT69" s="6" t="inlineStr">
        <is>
          <t/>
        </is>
      </c>
      <c r="AU69" s="7" t="n">
        <v>100.0</v>
      </c>
      <c r="AV69" s="7" t="n">
        <v>100.0</v>
      </c>
      <c r="AW69" s="7" t="n">
        <v>100.0</v>
      </c>
      <c r="AX69" s="7" t="n">
        <v>100.0</v>
      </c>
      <c r="AY69" s="7" t="inlineStr">
        <is>
          <t>PRÓRROGA Y ADICIÓN EN PROCESO DE LEGALIZACIÓN</t>
        </is>
      </c>
    </row>
    <row r="70">
      <c r="A70" s="2" t="n">
        <v>60.0</v>
      </c>
      <c r="B70" t="inlineStr">
        <is>
          <t>FILA_60</t>
        </is>
      </c>
      <c r="C70" s="7" t="inlineStr">
        <is>
          <t>1 SI</t>
        </is>
      </c>
      <c r="D70" s="7" t="inlineStr">
        <is>
          <t/>
        </is>
      </c>
      <c r="E70" s="7" t="inlineStr">
        <is>
          <t>450547-RACS200001</t>
        </is>
      </c>
      <c r="F70" s="6" t="inlineStr">
        <is>
          <t>2020/08/01</t>
        </is>
      </c>
      <c r="G70" s="7" t="inlineStr">
        <is>
          <t>LUIS GONZALO MORALES SANCHEZ</t>
        </is>
      </c>
      <c r="H70" s="7" t="n">
        <v>7.0095728E7</v>
      </c>
      <c r="I70" s="7" t="inlineStr">
        <is>
          <t>GERENTE</t>
        </is>
      </c>
      <c r="J70" s="7" t="inlineStr">
        <is>
          <t>14 CATORCE VECES</t>
        </is>
      </c>
      <c r="K70" s="7" t="inlineStr">
        <is>
          <t>24 PRESTACIÓN DE SERVICIOS DE SALUD</t>
        </is>
      </c>
      <c r="L70" s="7" t="inlineStr">
        <is>
          <t/>
        </is>
      </c>
      <c r="M7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JARDIN y que se encuentren debidamente registrados en la base de datos que dispone la EPS y con derecho a los servicios contenidos</t>
        </is>
      </c>
      <c r="N70" s="7" t="n">
        <v>1.611115584E9</v>
      </c>
      <c r="O70" s="7" t="inlineStr">
        <is>
          <t>2 NO</t>
        </is>
      </c>
      <c r="P70" s="7"/>
      <c r="Q70" s="7" t="inlineStr">
        <is>
          <t/>
        </is>
      </c>
      <c r="R70" s="7" t="inlineStr">
        <is>
          <t>2 PERSONA JURÍDICA</t>
        </is>
      </c>
      <c r="S70" s="7" t="inlineStr">
        <is>
          <t>1 NIT</t>
        </is>
      </c>
      <c r="T70" s="7"/>
      <c r="U70" s="7" t="n">
        <v>8.90980732E8</v>
      </c>
      <c r="V70" s="7" t="inlineStr">
        <is>
          <t>7 DV 6</t>
        </is>
      </c>
      <c r="W70" s="7" t="inlineStr">
        <is>
          <t/>
        </is>
      </c>
      <c r="X70" s="7" t="inlineStr">
        <is>
          <t>ESE HOSPITAL GABRIEL PELAEZ MONTOYA _JARDIN</t>
        </is>
      </c>
      <c r="Y70" s="7" t="inlineStr">
        <is>
          <t>2 SUPERVISOR</t>
        </is>
      </c>
      <c r="Z70" s="7" t="inlineStr">
        <is>
          <t>5 NO SE TIENE ESTE TIPO DE SEGUIMIENTO EN EL CONTRATO</t>
        </is>
      </c>
      <c r="AA70" s="7"/>
      <c r="AB70" s="7"/>
      <c r="AC70" s="7" t="inlineStr">
        <is>
          <t/>
        </is>
      </c>
      <c r="AD70" s="7" t="inlineStr">
        <is>
          <t/>
        </is>
      </c>
      <c r="AE70" s="7" t="inlineStr">
        <is>
          <t/>
        </is>
      </c>
      <c r="AF70" s="7" t="inlineStr">
        <is>
          <t>3 CÉDULA DE CIUDADANÍA</t>
        </is>
      </c>
      <c r="AG70" s="7" t="n">
        <v>9.8454637E7</v>
      </c>
      <c r="AH70" s="7"/>
      <c r="AI70" s="7" t="inlineStr">
        <is>
          <t/>
        </is>
      </c>
      <c r="AJ70" s="7" t="inlineStr">
        <is>
          <t/>
        </is>
      </c>
      <c r="AK70" s="7" t="inlineStr">
        <is>
          <t>EDUAR ANTONIO MARIN LONDOÑO</t>
        </is>
      </c>
      <c r="AL70" s="7" t="n">
        <v>360.0</v>
      </c>
      <c r="AM70" s="7" t="inlineStr">
        <is>
          <t>3 NO PACTADOS</t>
        </is>
      </c>
      <c r="AN70" s="7" t="n">
        <v>0.0</v>
      </c>
      <c r="AO70" s="7" t="inlineStr">
        <is>
          <t>3 ADICIÓN EN VALOR y EN TIEMPO</t>
        </is>
      </c>
      <c r="AP70" s="7" t="n">
        <v>2.68874184E8</v>
      </c>
      <c r="AQ70" s="7" t="n">
        <v>60.0</v>
      </c>
      <c r="AR70" s="6" t="inlineStr">
        <is>
          <t>2020/08/01</t>
        </is>
      </c>
      <c r="AS70" s="6" t="inlineStr">
        <is>
          <t>2021/09/30</t>
        </is>
      </c>
      <c r="AT70" s="6" t="inlineStr">
        <is>
          <t/>
        </is>
      </c>
      <c r="AU70" s="7" t="n">
        <v>100.0</v>
      </c>
      <c r="AV70" s="7" t="n">
        <v>100.0</v>
      </c>
      <c r="AW70" s="7" t="n">
        <v>100.0</v>
      </c>
      <c r="AX70" s="7" t="n">
        <v>99.0</v>
      </c>
      <c r="AY70" s="7" t="inlineStr">
        <is>
          <t>SE CAMBIA SUPERVISOR DE CONTRATO SEGÚN DELEGACION DE SUPERVISION DEL 01/10/2020, PRORROGA Y ADICIÓN EN PROCESO DE LEGALIZACIÓN</t>
        </is>
      </c>
    </row>
    <row r="71">
      <c r="A71" s="2" t="n">
        <v>61.0</v>
      </c>
      <c r="B71" t="inlineStr">
        <is>
          <t>FILA_61</t>
        </is>
      </c>
      <c r="C71" s="7" t="inlineStr">
        <is>
          <t>1 SI</t>
        </is>
      </c>
      <c r="D71" s="7" t="inlineStr">
        <is>
          <t/>
        </is>
      </c>
      <c r="E71" s="7" t="inlineStr">
        <is>
          <t>450583-RACS200001</t>
        </is>
      </c>
      <c r="F71" s="6" t="inlineStr">
        <is>
          <t>2020/08/01</t>
        </is>
      </c>
      <c r="G71" s="7" t="inlineStr">
        <is>
          <t>LUIS GONZALO MORALES SANCHEZ</t>
        </is>
      </c>
      <c r="H71" s="7" t="n">
        <v>7.0095728E7</v>
      </c>
      <c r="I71" s="7" t="inlineStr">
        <is>
          <t>GERENTE</t>
        </is>
      </c>
      <c r="J71" s="7" t="inlineStr">
        <is>
          <t>14 CATORCE VECES</t>
        </is>
      </c>
      <c r="K71" s="7" t="inlineStr">
        <is>
          <t>24 PRESTACIÓN DE SERVICIOS DE SALUD</t>
        </is>
      </c>
      <c r="L71" s="7" t="inlineStr">
        <is>
          <t/>
        </is>
      </c>
      <c r="M71" s="7" t="inlineStr">
        <is>
          <t>Prestar servicios integrales de salud de promoción de la salud y prevención, tratamiento, rehabilitación, y paliación de la enfermedad como Prestador Primario a los afiliados al Régimen SUBSIDIADO de Savia Salud EPS, asignados en el período del Municipio de  LA CEJA y que se encuentren debidamente registrados en la base de datos que dispone la EPS y con derecho a los servicios contenidos</t>
        </is>
      </c>
      <c r="N71" s="7" t="n">
        <v>9.368286E8</v>
      </c>
      <c r="O71" s="7" t="inlineStr">
        <is>
          <t>2 NO</t>
        </is>
      </c>
      <c r="P71" s="7"/>
      <c r="Q71" s="7" t="inlineStr">
        <is>
          <t/>
        </is>
      </c>
      <c r="R71" s="7" t="inlineStr">
        <is>
          <t>2 PERSONA JURÍDICA</t>
        </is>
      </c>
      <c r="S71" s="7" t="inlineStr">
        <is>
          <t>1 NIT</t>
        </is>
      </c>
      <c r="T71" s="7"/>
      <c r="U71" s="7" t="n">
        <v>8.90980758E8</v>
      </c>
      <c r="V71" s="7" t="inlineStr">
        <is>
          <t>8 DV 7</t>
        </is>
      </c>
      <c r="W71" s="7" t="inlineStr">
        <is>
          <t/>
        </is>
      </c>
      <c r="X71" s="7" t="inlineStr">
        <is>
          <t>ESE HOSPITAL DE LA CEJA_LA CEJA</t>
        </is>
      </c>
      <c r="Y71" s="7" t="inlineStr">
        <is>
          <t>2 SUPERVISOR</t>
        </is>
      </c>
      <c r="Z71" s="7" t="inlineStr">
        <is>
          <t>5 NO SE TIENE ESTE TIPO DE SEGUIMIENTO EN EL CONTRATO</t>
        </is>
      </c>
      <c r="AA71" s="7"/>
      <c r="AB71" s="7"/>
      <c r="AC71" s="7" t="inlineStr">
        <is>
          <t/>
        </is>
      </c>
      <c r="AD71" s="7" t="inlineStr">
        <is>
          <t/>
        </is>
      </c>
      <c r="AE71" s="7" t="inlineStr">
        <is>
          <t/>
        </is>
      </c>
      <c r="AF71" s="7" t="inlineStr">
        <is>
          <t>3 CÉDULA DE CIUDADANÍA</t>
        </is>
      </c>
      <c r="AG71" s="7" t="n">
        <v>4.3872308E7</v>
      </c>
      <c r="AH71" s="7"/>
      <c r="AI71" s="7" t="inlineStr">
        <is>
          <t/>
        </is>
      </c>
      <c r="AJ71" s="7" t="inlineStr">
        <is>
          <t/>
        </is>
      </c>
      <c r="AK71" s="7" t="inlineStr">
        <is>
          <t>LUZ YESSELA VALENCIA IBARGUEN</t>
        </is>
      </c>
      <c r="AL71" s="7" t="n">
        <v>360.0</v>
      </c>
      <c r="AM71" s="7" t="inlineStr">
        <is>
          <t>3 NO PACTADOS</t>
        </is>
      </c>
      <c r="AN71" s="7" t="n">
        <v>0.0</v>
      </c>
      <c r="AO71" s="7" t="inlineStr">
        <is>
          <t>3 ADICIÓN EN VALOR y EN TIEMPO</t>
        </is>
      </c>
      <c r="AP71" s="7" t="n">
        <v>1.65557304E8</v>
      </c>
      <c r="AQ71" s="7" t="n">
        <v>60.0</v>
      </c>
      <c r="AR71" s="6" t="inlineStr">
        <is>
          <t>2020/08/01</t>
        </is>
      </c>
      <c r="AS71" s="6" t="inlineStr">
        <is>
          <t>2021/09/30</t>
        </is>
      </c>
      <c r="AT71" s="6" t="inlineStr">
        <is>
          <t/>
        </is>
      </c>
      <c r="AU71" s="7" t="n">
        <v>100.0</v>
      </c>
      <c r="AV71" s="7" t="n">
        <v>99.0</v>
      </c>
      <c r="AW71" s="7" t="n">
        <v>100.0</v>
      </c>
      <c r="AX71" s="7" t="n">
        <v>102.0</v>
      </c>
      <c r="AY71" s="7" t="inlineStr">
        <is>
          <t>PRÓRROGA Y ADICIÓN EN PROCESO DE LEGALIZACIÓN. Novedades presentadas en el proceso de facturación por parte del prestador, que se encuentran en proceso de validación</t>
        </is>
      </c>
    </row>
    <row r="72">
      <c r="A72" s="2" t="n">
        <v>62.0</v>
      </c>
      <c r="B72" t="inlineStr">
        <is>
          <t>FILA_62</t>
        </is>
      </c>
      <c r="C72" s="7" t="inlineStr">
        <is>
          <t>1 SI</t>
        </is>
      </c>
      <c r="D72" s="7" t="inlineStr">
        <is>
          <t/>
        </is>
      </c>
      <c r="E72" s="7" t="inlineStr">
        <is>
          <t>450647-RACS200001</t>
        </is>
      </c>
      <c r="F72" s="6" t="inlineStr">
        <is>
          <t>2020/08/01</t>
        </is>
      </c>
      <c r="G72" s="7" t="inlineStr">
        <is>
          <t>LUIS GONZALO MORALES SANCHEZ</t>
        </is>
      </c>
      <c r="H72" s="7" t="n">
        <v>7.0095728E7</v>
      </c>
      <c r="I72" s="7" t="inlineStr">
        <is>
          <t>GERENTE</t>
        </is>
      </c>
      <c r="J72" s="7" t="inlineStr">
        <is>
          <t>14 CATORCE VECES</t>
        </is>
      </c>
      <c r="K72" s="7" t="inlineStr">
        <is>
          <t>24 PRESTACIÓN DE SERVICIOS DE SALUD</t>
        </is>
      </c>
      <c r="L72" s="7" t="inlineStr">
        <is>
          <t/>
        </is>
      </c>
      <c r="M7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LA ESTRELLA y que se encuentren debidamente registrados en la base de datos que dispone la EPS y con derecho a los servicios conten</t>
        </is>
      </c>
      <c r="N72" s="7" t="n">
        <v>1.712308884E9</v>
      </c>
      <c r="O72" s="7" t="inlineStr">
        <is>
          <t>2 NO</t>
        </is>
      </c>
      <c r="P72" s="7"/>
      <c r="Q72" s="7" t="inlineStr">
        <is>
          <t/>
        </is>
      </c>
      <c r="R72" s="7" t="inlineStr">
        <is>
          <t>2 PERSONA JURÍDICA</t>
        </is>
      </c>
      <c r="S72" s="7" t="inlineStr">
        <is>
          <t>1 NIT</t>
        </is>
      </c>
      <c r="T72" s="7"/>
      <c r="U72" s="7" t="n">
        <v>8.00138968E8</v>
      </c>
      <c r="V72" s="7" t="inlineStr">
        <is>
          <t>2 DV 1</t>
        </is>
      </c>
      <c r="W72" s="7" t="inlineStr">
        <is>
          <t/>
        </is>
      </c>
      <c r="X72" s="7" t="inlineStr">
        <is>
          <t>ESE HOSPITAL LA ESTRELLA_LA ESTRELLA</t>
        </is>
      </c>
      <c r="Y72" s="7" t="inlineStr">
        <is>
          <t>2 SUPERVISOR</t>
        </is>
      </c>
      <c r="Z72" s="7" t="inlineStr">
        <is>
          <t>5 NO SE TIENE ESTE TIPO DE SEGUIMIENTO EN EL CONTRATO</t>
        </is>
      </c>
      <c r="AA72" s="7"/>
      <c r="AB72" s="7"/>
      <c r="AC72" s="7" t="inlineStr">
        <is>
          <t/>
        </is>
      </c>
      <c r="AD72" s="7" t="inlineStr">
        <is>
          <t/>
        </is>
      </c>
      <c r="AE72" s="7" t="inlineStr">
        <is>
          <t/>
        </is>
      </c>
      <c r="AF72" s="7" t="inlineStr">
        <is>
          <t>3 CÉDULA DE CIUDADANÍA</t>
        </is>
      </c>
      <c r="AG72" s="7" t="n">
        <v>1.104008421E9</v>
      </c>
      <c r="AH72" s="7"/>
      <c r="AI72" s="7" t="inlineStr">
        <is>
          <t/>
        </is>
      </c>
      <c r="AJ72" s="7" t="inlineStr">
        <is>
          <t/>
        </is>
      </c>
      <c r="AK72" s="7" t="inlineStr">
        <is>
          <t>YENIFFER ORIANA HERRERA</t>
        </is>
      </c>
      <c r="AL72" s="7" t="n">
        <v>360.0</v>
      </c>
      <c r="AM72" s="7" t="inlineStr">
        <is>
          <t>3 NO PACTADOS</t>
        </is>
      </c>
      <c r="AN72" s="7" t="n">
        <v>0.0</v>
      </c>
      <c r="AO72" s="7" t="inlineStr">
        <is>
          <t>3 ADICIÓN EN VALOR y EN TIEMPO</t>
        </is>
      </c>
      <c r="AP72" s="7" t="n">
        <v>2.8198962E8</v>
      </c>
      <c r="AQ72" s="7" t="n">
        <v>60.0</v>
      </c>
      <c r="AR72" s="6" t="inlineStr">
        <is>
          <t>2020/08/01</t>
        </is>
      </c>
      <c r="AS72" s="6" t="inlineStr">
        <is>
          <t>2021/09/30</t>
        </is>
      </c>
      <c r="AT72" s="6" t="inlineStr">
        <is>
          <t/>
        </is>
      </c>
      <c r="AU72" s="7" t="n">
        <v>100.0</v>
      </c>
      <c r="AV72" s="7" t="n">
        <v>95.0</v>
      </c>
      <c r="AW72" s="7" t="n">
        <v>100.0</v>
      </c>
      <c r="AX72" s="7" t="n">
        <v>98.0</v>
      </c>
      <c r="AY72" s="7" t="inlineStr">
        <is>
          <t>SE CAMBIA SUPERVISOR DEL CONTRATO SEGÚN DESIGNACION DE SUPERVISION DEL 01/03/2021, PRÓRROGA Y ADICIÓN EN PROCESO DE LEGALIZACIÓN</t>
        </is>
      </c>
    </row>
    <row r="73">
      <c r="A73" s="2" t="n">
        <v>63.0</v>
      </c>
      <c r="B73" t="inlineStr">
        <is>
          <t>FILA_63</t>
        </is>
      </c>
      <c r="C73" s="7" t="inlineStr">
        <is>
          <t>1 SI</t>
        </is>
      </c>
      <c r="D73" s="7" t="inlineStr">
        <is>
          <t/>
        </is>
      </c>
      <c r="E73" s="7" t="inlineStr">
        <is>
          <t>450692-RACS200001</t>
        </is>
      </c>
      <c r="F73" s="6" t="inlineStr">
        <is>
          <t>2020/08/01</t>
        </is>
      </c>
      <c r="G73" s="7" t="inlineStr">
        <is>
          <t>LUIS GONZALO MORALES SANCHEZ</t>
        </is>
      </c>
      <c r="H73" s="7" t="n">
        <v>7.0095728E7</v>
      </c>
      <c r="I73" s="7" t="inlineStr">
        <is>
          <t>GERENTE</t>
        </is>
      </c>
      <c r="J73" s="7" t="inlineStr">
        <is>
          <t>14 CATORCE VECES</t>
        </is>
      </c>
      <c r="K73" s="7" t="inlineStr">
        <is>
          <t>24 PRESTACIÓN DE SERVICIOS DE SALUD</t>
        </is>
      </c>
      <c r="L73" s="7" t="inlineStr">
        <is>
          <t/>
        </is>
      </c>
      <c r="M7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LA PINTADA y que se encuentren debidamente registrados en la base de datos que dispone la EPS y con derecho a los servicios conteni</t>
        </is>
      </c>
      <c r="N73" s="7" t="n">
        <v>8.64873504E8</v>
      </c>
      <c r="O73" s="7" t="inlineStr">
        <is>
          <t>2 NO</t>
        </is>
      </c>
      <c r="P73" s="7"/>
      <c r="Q73" s="7" t="inlineStr">
        <is>
          <t/>
        </is>
      </c>
      <c r="R73" s="7" t="inlineStr">
        <is>
          <t>2 PERSONA JURÍDICA</t>
        </is>
      </c>
      <c r="S73" s="7" t="inlineStr">
        <is>
          <t>1 NIT</t>
        </is>
      </c>
      <c r="T73" s="7"/>
      <c r="U73" s="7" t="n">
        <v>8.11013792E8</v>
      </c>
      <c r="V73" s="7" t="inlineStr">
        <is>
          <t>4 DV 3</t>
        </is>
      </c>
      <c r="W73" s="7" t="inlineStr">
        <is>
          <t/>
        </is>
      </c>
      <c r="X73" s="7" t="inlineStr">
        <is>
          <t>ESE HOSPITAL ANTONIO ROLDAN BETANCUR _LA PINTADA</t>
        </is>
      </c>
      <c r="Y73" s="7" t="inlineStr">
        <is>
          <t>2 SUPERVISOR</t>
        </is>
      </c>
      <c r="Z73" s="7" t="inlineStr">
        <is>
          <t>5 NO SE TIENE ESTE TIPO DE SEGUIMIENTO EN EL CONTRATO</t>
        </is>
      </c>
      <c r="AA73" s="7"/>
      <c r="AB73" s="7"/>
      <c r="AC73" s="7" t="inlineStr">
        <is>
          <t/>
        </is>
      </c>
      <c r="AD73" s="7" t="inlineStr">
        <is>
          <t/>
        </is>
      </c>
      <c r="AE73" s="7" t="inlineStr">
        <is>
          <t/>
        </is>
      </c>
      <c r="AF73" s="7" t="inlineStr">
        <is>
          <t>3 CÉDULA DE CIUDADANÍA</t>
        </is>
      </c>
      <c r="AG73" s="7" t="n">
        <v>4.2129564E7</v>
      </c>
      <c r="AH73" s="7"/>
      <c r="AI73" s="7" t="inlineStr">
        <is>
          <t/>
        </is>
      </c>
      <c r="AJ73" s="7" t="inlineStr">
        <is>
          <t/>
        </is>
      </c>
      <c r="AK73" s="7" t="inlineStr">
        <is>
          <t>ISABEL CRISTINA PEREZ TORO</t>
        </is>
      </c>
      <c r="AL73" s="7" t="n">
        <v>360.0</v>
      </c>
      <c r="AM73" s="7" t="inlineStr">
        <is>
          <t>3 NO PACTADOS</t>
        </is>
      </c>
      <c r="AN73" s="7" t="n">
        <v>0.0</v>
      </c>
      <c r="AO73" s="7" t="inlineStr">
        <is>
          <t>3 ADICIÓN EN VALOR y EN TIEMPO</t>
        </is>
      </c>
      <c r="AP73" s="7" t="n">
        <v>1.4769736E8</v>
      </c>
      <c r="AQ73" s="7" t="n">
        <v>60.0</v>
      </c>
      <c r="AR73" s="6" t="inlineStr">
        <is>
          <t>2020/08/01</t>
        </is>
      </c>
      <c r="AS73" s="6" t="inlineStr">
        <is>
          <t>2021/09/30</t>
        </is>
      </c>
      <c r="AT73" s="6" t="inlineStr">
        <is>
          <t/>
        </is>
      </c>
      <c r="AU73" s="7" t="n">
        <v>100.0</v>
      </c>
      <c r="AV73" s="7" t="n">
        <v>96.0</v>
      </c>
      <c r="AW73" s="7" t="n">
        <v>100.0</v>
      </c>
      <c r="AX73" s="7" t="n">
        <v>101.0</v>
      </c>
      <c r="AY73" s="7" t="inlineStr">
        <is>
          <t>SE CAMBIA SUPERVISOR SEGÚN ACTA DE INICIO Y NOTIFICACIÓN AL SUPERVISOR, PRÓRROGA Y ADICIÓN SIN LEGALIZAR. Novedades presentadas en el proceso de facturación por parte del prestador, que se encuentran en proceso de validación</t>
        </is>
      </c>
    </row>
    <row r="74">
      <c r="A74" s="2" t="n">
        <v>64.0</v>
      </c>
      <c r="B74" t="inlineStr">
        <is>
          <t>FILA_64</t>
        </is>
      </c>
      <c r="C74" s="7" t="inlineStr">
        <is>
          <t>1 SI</t>
        </is>
      </c>
      <c r="D74" s="7" t="inlineStr">
        <is>
          <t/>
        </is>
      </c>
      <c r="E74" s="7" t="inlineStr">
        <is>
          <t>450694-RACS200001</t>
        </is>
      </c>
      <c r="F74" s="6" t="inlineStr">
        <is>
          <t>2020/08/01</t>
        </is>
      </c>
      <c r="G74" s="7" t="inlineStr">
        <is>
          <t>LUIS GONZALO MORALES SANCHEZ</t>
        </is>
      </c>
      <c r="H74" s="7" t="n">
        <v>7.0095728E7</v>
      </c>
      <c r="I74" s="7" t="inlineStr">
        <is>
          <t>GERENTE</t>
        </is>
      </c>
      <c r="J74" s="7" t="inlineStr">
        <is>
          <t>14 CATORCE VECES</t>
        </is>
      </c>
      <c r="K74" s="7" t="inlineStr">
        <is>
          <t>24 PRESTACIÓN DE SERVICIOS DE SALUD</t>
        </is>
      </c>
      <c r="L74" s="7" t="inlineStr">
        <is>
          <t/>
        </is>
      </c>
      <c r="M7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LA UNION y que se encuentren debidamente registrados en la base de datos que dispone la EPS y con derecho a los servicios contenido</t>
        </is>
      </c>
      <c r="N74" s="7" t="n">
        <v>1.60337232E9</v>
      </c>
      <c r="O74" s="7" t="inlineStr">
        <is>
          <t>2 NO</t>
        </is>
      </c>
      <c r="P74" s="7"/>
      <c r="Q74" s="7" t="inlineStr">
        <is>
          <t/>
        </is>
      </c>
      <c r="R74" s="7" t="inlineStr">
        <is>
          <t>2 PERSONA JURÍDICA</t>
        </is>
      </c>
      <c r="S74" s="7" t="inlineStr">
        <is>
          <t>1 NIT</t>
        </is>
      </c>
      <c r="T74" s="7"/>
      <c r="U74" s="7" t="n">
        <v>8.90980866E8</v>
      </c>
      <c r="V74" s="7" t="inlineStr">
        <is>
          <t>5 DV 4</t>
        </is>
      </c>
      <c r="W74" s="7" t="inlineStr">
        <is>
          <t/>
        </is>
      </c>
      <c r="X74" s="7" t="inlineStr">
        <is>
          <t>ESE HOSPITAL SAN ROQUE _LA UNION</t>
        </is>
      </c>
      <c r="Y74" s="7" t="inlineStr">
        <is>
          <t>2 SUPERVISOR</t>
        </is>
      </c>
      <c r="Z74" s="7" t="inlineStr">
        <is>
          <t>5 NO SE TIENE ESTE TIPO DE SEGUIMIENTO EN EL CONTRATO</t>
        </is>
      </c>
      <c r="AA74" s="7"/>
      <c r="AB74" s="7"/>
      <c r="AC74" s="7" t="inlineStr">
        <is>
          <t/>
        </is>
      </c>
      <c r="AD74" s="7" t="inlineStr">
        <is>
          <t/>
        </is>
      </c>
      <c r="AE74" s="7" t="inlineStr">
        <is>
          <t/>
        </is>
      </c>
      <c r="AF74" s="7" t="inlineStr">
        <is>
          <t>3 CÉDULA DE CIUDADANÍA</t>
        </is>
      </c>
      <c r="AG74" s="7" t="n">
        <v>7.1660172E7</v>
      </c>
      <c r="AH74" s="7"/>
      <c r="AI74" s="7" t="inlineStr">
        <is>
          <t/>
        </is>
      </c>
      <c r="AJ74" s="7" t="inlineStr">
        <is>
          <t/>
        </is>
      </c>
      <c r="AK74" s="7" t="inlineStr">
        <is>
          <t>LISANDRO SANDOVAL CASTAÑO</t>
        </is>
      </c>
      <c r="AL74" s="7" t="n">
        <v>360.0</v>
      </c>
      <c r="AM74" s="7" t="inlineStr">
        <is>
          <t>3 NO PACTADOS</t>
        </is>
      </c>
      <c r="AN74" s="7" t="n">
        <v>0.0</v>
      </c>
      <c r="AO74" s="7" t="inlineStr">
        <is>
          <t>3 ADICIÓN EN VALOR y EN TIEMPO</t>
        </is>
      </c>
      <c r="AP74" s="7" t="n">
        <v>2.70330674E8</v>
      </c>
      <c r="AQ74" s="7" t="n">
        <v>60.0</v>
      </c>
      <c r="AR74" s="6" t="inlineStr">
        <is>
          <t>2020/08/01</t>
        </is>
      </c>
      <c r="AS74" s="6" t="inlineStr">
        <is>
          <t>2021/09/30</t>
        </is>
      </c>
      <c r="AT74" s="6" t="inlineStr">
        <is>
          <t/>
        </is>
      </c>
      <c r="AU74" s="7" t="n">
        <v>100.0</v>
      </c>
      <c r="AV74" s="7" t="n">
        <v>94.0</v>
      </c>
      <c r="AW74" s="7" t="n">
        <v>100.0</v>
      </c>
      <c r="AX74" s="7" t="n">
        <v>100.0</v>
      </c>
      <c r="AY74" s="7" t="inlineStr">
        <is>
          <t>PRÓRROGA Y ADICIÓN EN PROCESO DE LEGALIZACIÓN</t>
        </is>
      </c>
    </row>
    <row r="75">
      <c r="A75" s="2" t="n">
        <v>65.0</v>
      </c>
      <c r="B75" t="inlineStr">
        <is>
          <t>FILA_65</t>
        </is>
      </c>
      <c r="C75" s="7" t="inlineStr">
        <is>
          <t>1 SI</t>
        </is>
      </c>
      <c r="D75" s="7" t="inlineStr">
        <is>
          <t/>
        </is>
      </c>
      <c r="E75" s="7" t="inlineStr">
        <is>
          <t>450712-RACS200001</t>
        </is>
      </c>
      <c r="F75" s="6" t="inlineStr">
        <is>
          <t>2020/08/01</t>
        </is>
      </c>
      <c r="G75" s="7" t="inlineStr">
        <is>
          <t>LUIS GONZALO MORALES SANCHEZ</t>
        </is>
      </c>
      <c r="H75" s="7" t="n">
        <v>7.0095728E7</v>
      </c>
      <c r="I75" s="7" t="inlineStr">
        <is>
          <t>GERENTE</t>
        </is>
      </c>
      <c r="J75" s="7" t="inlineStr">
        <is>
          <t>14 CATORCE VECES</t>
        </is>
      </c>
      <c r="K75" s="7" t="inlineStr">
        <is>
          <t>24 PRESTACIÓN DE SERVICIOS DE SALUD</t>
        </is>
      </c>
      <c r="L75" s="7" t="inlineStr">
        <is>
          <t/>
        </is>
      </c>
      <c r="M7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LIBORINA y que se encuentren debidamente registrados en la base de datos que dispone la EPS y con derecho a los servicios contenido</t>
        </is>
      </c>
      <c r="N75" s="7" t="n">
        <v>1.488262464E9</v>
      </c>
      <c r="O75" s="7" t="inlineStr">
        <is>
          <t>2 NO</t>
        </is>
      </c>
      <c r="P75" s="7"/>
      <c r="Q75" s="7" t="inlineStr">
        <is>
          <t/>
        </is>
      </c>
      <c r="R75" s="7" t="inlineStr">
        <is>
          <t>2 PERSONA JURÍDICA</t>
        </is>
      </c>
      <c r="S75" s="7" t="inlineStr">
        <is>
          <t>1 NIT</t>
        </is>
      </c>
      <c r="T75" s="7"/>
      <c r="U75" s="7" t="n">
        <v>8.90982139E8</v>
      </c>
      <c r="V75" s="7" t="inlineStr">
        <is>
          <t>8 DV 7</t>
        </is>
      </c>
      <c r="W75" s="7" t="inlineStr">
        <is>
          <t/>
        </is>
      </c>
      <c r="X75" s="7" t="inlineStr">
        <is>
          <t>ESE HOSPITAL SAN LORENZO _LIBORINA</t>
        </is>
      </c>
      <c r="Y75" s="7" t="inlineStr">
        <is>
          <t>2 SUPERVISOR</t>
        </is>
      </c>
      <c r="Z75" s="7" t="inlineStr">
        <is>
          <t>5 NO SE TIENE ESTE TIPO DE SEGUIMIENTO EN EL CONTRATO</t>
        </is>
      </c>
      <c r="AA75" s="7"/>
      <c r="AB75" s="7"/>
      <c r="AC75" s="7" t="inlineStr">
        <is>
          <t/>
        </is>
      </c>
      <c r="AD75" s="7" t="inlineStr">
        <is>
          <t/>
        </is>
      </c>
      <c r="AE75" s="7" t="inlineStr">
        <is>
          <t/>
        </is>
      </c>
      <c r="AF75" s="7" t="inlineStr">
        <is>
          <t>3 CÉDULA DE CIUDADANÍA</t>
        </is>
      </c>
      <c r="AG75" s="7" t="n">
        <v>4.3277534E7</v>
      </c>
      <c r="AH75" s="7"/>
      <c r="AI75" s="7" t="inlineStr">
        <is>
          <t/>
        </is>
      </c>
      <c r="AJ75" s="7" t="inlineStr">
        <is>
          <t/>
        </is>
      </c>
      <c r="AK75" s="7" t="inlineStr">
        <is>
          <t>DIANA ALEXANDRA MADRIGAL ARANGO</t>
        </is>
      </c>
      <c r="AL75" s="7" t="n">
        <v>360.0</v>
      </c>
      <c r="AM75" s="7" t="inlineStr">
        <is>
          <t>3 NO PACTADOS</t>
        </is>
      </c>
      <c r="AN75" s="7" t="n">
        <v>0.0</v>
      </c>
      <c r="AO75" s="7" t="inlineStr">
        <is>
          <t>3 ADICIÓN EN VALOR y EN TIEMPO</t>
        </is>
      </c>
      <c r="AP75" s="7" t="n">
        <v>2.43323136E8</v>
      </c>
      <c r="AQ75" s="7" t="n">
        <v>60.0</v>
      </c>
      <c r="AR75" s="6" t="inlineStr">
        <is>
          <t>2020/08/01</t>
        </is>
      </c>
      <c r="AS75" s="6" t="inlineStr">
        <is>
          <t>2021/09/30</t>
        </is>
      </c>
      <c r="AT75" s="6" t="inlineStr">
        <is>
          <t/>
        </is>
      </c>
      <c r="AU75" s="7" t="n">
        <v>100.0</v>
      </c>
      <c r="AV75" s="7" t="n">
        <v>97.0</v>
      </c>
      <c r="AW75" s="7" t="n">
        <v>100.0</v>
      </c>
      <c r="AX75" s="7" t="n">
        <v>99.0</v>
      </c>
      <c r="AY75" s="7" t="inlineStr">
        <is>
          <t>SE CAMBIA SUPERVISIOR DE CONTRATO SEGÚN DESIGNACION SUPERVISION DEL 1 DE SEPTIEMBRE 2020, PRÓRROGA Y ADICIÓN EN PROCESO DE LEGALIZACIÓN</t>
        </is>
      </c>
    </row>
    <row r="76">
      <c r="A76" s="2" t="n">
        <v>66.0</v>
      </c>
      <c r="B76" t="inlineStr">
        <is>
          <t>FILA_66</t>
        </is>
      </c>
      <c r="C76" s="7" t="inlineStr">
        <is>
          <t>1 SI</t>
        </is>
      </c>
      <c r="D76" s="7" t="inlineStr">
        <is>
          <t/>
        </is>
      </c>
      <c r="E76" s="7" t="inlineStr">
        <is>
          <t>450715-RACS200001</t>
        </is>
      </c>
      <c r="F76" s="6" t="inlineStr">
        <is>
          <t>2020/08/01</t>
        </is>
      </c>
      <c r="G76" s="7" t="inlineStr">
        <is>
          <t>LUIS GONZALO MORALES SANCHEZ</t>
        </is>
      </c>
      <c r="H76" s="7" t="n">
        <v>7.0095728E7</v>
      </c>
      <c r="I76" s="7" t="inlineStr">
        <is>
          <t>GERENTE</t>
        </is>
      </c>
      <c r="J76" s="7" t="inlineStr">
        <is>
          <t>14 CATORCE VECES</t>
        </is>
      </c>
      <c r="K76" s="7" t="inlineStr">
        <is>
          <t>24 PRESTACIÓN DE SERVICIOS DE SALUD</t>
        </is>
      </c>
      <c r="L76" s="7" t="inlineStr">
        <is>
          <t/>
        </is>
      </c>
      <c r="M7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MACEO y que se encuentren debidamente registrados en la base de datos que dispone la EPS y con derecho a los servicios contenidos e</t>
        </is>
      </c>
      <c r="N76" s="7" t="n">
        <v>1.06384476E9</v>
      </c>
      <c r="O76" s="7" t="inlineStr">
        <is>
          <t>2 NO</t>
        </is>
      </c>
      <c r="P76" s="7"/>
      <c r="Q76" s="7" t="inlineStr">
        <is>
          <t/>
        </is>
      </c>
      <c r="R76" s="7" t="inlineStr">
        <is>
          <t>2 PERSONA JURÍDICA</t>
        </is>
      </c>
      <c r="S76" s="7" t="inlineStr">
        <is>
          <t>1 NIT</t>
        </is>
      </c>
      <c r="T76" s="7"/>
      <c r="U76" s="7" t="n">
        <v>8.90906966E8</v>
      </c>
      <c r="V76" s="7" t="inlineStr">
        <is>
          <t>9 DV 8</t>
        </is>
      </c>
      <c r="W76" s="7" t="inlineStr">
        <is>
          <t/>
        </is>
      </c>
      <c r="X76" s="7" t="inlineStr">
        <is>
          <t>ESE HOSPITAL MARCO A. CARDONA _MACEO</t>
        </is>
      </c>
      <c r="Y76" s="7" t="inlineStr">
        <is>
          <t>2 SUPERVISOR</t>
        </is>
      </c>
      <c r="Z76" s="7" t="inlineStr">
        <is>
          <t>5 NO SE TIENE ESTE TIPO DE SEGUIMIENTO EN EL CONTRATO</t>
        </is>
      </c>
      <c r="AA76" s="7"/>
      <c r="AB76" s="7"/>
      <c r="AC76" s="7" t="inlineStr">
        <is>
          <t/>
        </is>
      </c>
      <c r="AD76" s="7" t="inlineStr">
        <is>
          <t/>
        </is>
      </c>
      <c r="AE76" s="7" t="inlineStr">
        <is>
          <t/>
        </is>
      </c>
      <c r="AF76" s="7" t="inlineStr">
        <is>
          <t>3 CÉDULA DE CIUDADANÍA</t>
        </is>
      </c>
      <c r="AG76" s="7" t="n">
        <v>1.9469469E7</v>
      </c>
      <c r="AH76" s="7"/>
      <c r="AI76" s="7" t="inlineStr">
        <is>
          <t/>
        </is>
      </c>
      <c r="AJ76" s="7" t="inlineStr">
        <is>
          <t/>
        </is>
      </c>
      <c r="AK76" s="7" t="inlineStr">
        <is>
          <t>VICTOR ENRIQUE MENDEZ DLUYZ</t>
        </is>
      </c>
      <c r="AL76" s="7" t="n">
        <v>360.0</v>
      </c>
      <c r="AM76" s="7" t="inlineStr">
        <is>
          <t>3 NO PACTADOS</t>
        </is>
      </c>
      <c r="AN76" s="7" t="n">
        <v>0.0</v>
      </c>
      <c r="AO76" s="7" t="inlineStr">
        <is>
          <t>3 ADICIÓN EN VALOR y EN TIEMPO</t>
        </is>
      </c>
      <c r="AP76" s="7" t="n">
        <v>1.80704288E8</v>
      </c>
      <c r="AQ76" s="7" t="n">
        <v>60.0</v>
      </c>
      <c r="AR76" s="6" t="inlineStr">
        <is>
          <t>2020/08/01</t>
        </is>
      </c>
      <c r="AS76" s="6" t="inlineStr">
        <is>
          <t>2021/09/30</t>
        </is>
      </c>
      <c r="AT76" s="6" t="inlineStr">
        <is>
          <t/>
        </is>
      </c>
      <c r="AU76" s="7" t="n">
        <v>100.0</v>
      </c>
      <c r="AV76" s="7" t="n">
        <v>100.0</v>
      </c>
      <c r="AW76" s="7" t="n">
        <v>100.0</v>
      </c>
      <c r="AX76" s="7" t="n">
        <v>101.0</v>
      </c>
      <c r="AY76" s="7" t="inlineStr">
        <is>
          <t>SE CAMBIA SUPERVISOR DE CONTRATO SEGÚN DELEGACION 01/03/2021, PRÓRROGA Y ADICIÓN EN PROCESO DE LEGALIZACIÓN. Novedades presentadas en el proceso de facturación por parte del prestador, que se encuentran en proceso de validación</t>
        </is>
      </c>
    </row>
    <row r="77">
      <c r="A77" s="2" t="n">
        <v>67.0</v>
      </c>
      <c r="B77" t="inlineStr">
        <is>
          <t>FILA_67</t>
        </is>
      </c>
      <c r="C77" s="7" t="inlineStr">
        <is>
          <t>1 SI</t>
        </is>
      </c>
      <c r="D77" s="7" t="inlineStr">
        <is>
          <t/>
        </is>
      </c>
      <c r="E77" s="7" t="inlineStr">
        <is>
          <t>450726-RACS200001</t>
        </is>
      </c>
      <c r="F77" s="6" t="inlineStr">
        <is>
          <t>2020/08/01</t>
        </is>
      </c>
      <c r="G77" s="7" t="inlineStr">
        <is>
          <t>LUIS GONZALO MORALES SANCHEZ</t>
        </is>
      </c>
      <c r="H77" s="7" t="n">
        <v>7.0095728E7</v>
      </c>
      <c r="I77" s="7" t="inlineStr">
        <is>
          <t>GERENTE</t>
        </is>
      </c>
      <c r="J77" s="7" t="inlineStr">
        <is>
          <t>14 CATORCE VECES</t>
        </is>
      </c>
      <c r="K77" s="7" t="inlineStr">
        <is>
          <t>24 PRESTACIÓN DE SERVICIOS DE SALUD</t>
        </is>
      </c>
      <c r="L77" s="7" t="inlineStr">
        <is>
          <t/>
        </is>
      </c>
      <c r="M7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MARINILLA y que se encuentren debidamente registrados en la base de datos que dispone la EPS y con derecho a los servicios contenid</t>
        </is>
      </c>
      <c r="N77" s="7" t="n">
        <v>3.023111556E9</v>
      </c>
      <c r="O77" s="7" t="inlineStr">
        <is>
          <t>2 NO</t>
        </is>
      </c>
      <c r="P77" s="7"/>
      <c r="Q77" s="7" t="inlineStr">
        <is>
          <t/>
        </is>
      </c>
      <c r="R77" s="7" t="inlineStr">
        <is>
          <t>2 PERSONA JURÍDICA</t>
        </is>
      </c>
      <c r="S77" s="7" t="inlineStr">
        <is>
          <t>1 NIT</t>
        </is>
      </c>
      <c r="T77" s="7"/>
      <c r="U77" s="7" t="n">
        <v>8.90980752E8</v>
      </c>
      <c r="V77" s="7" t="inlineStr">
        <is>
          <t>4 DV 3</t>
        </is>
      </c>
      <c r="W77" s="7" t="inlineStr">
        <is>
          <t/>
        </is>
      </c>
      <c r="X77" s="7" t="inlineStr">
        <is>
          <t>ESE HOSPITAL SAN JUAN DE DIOS _MARINILLA</t>
        </is>
      </c>
      <c r="Y77" s="7" t="inlineStr">
        <is>
          <t>2 SUPERVISOR</t>
        </is>
      </c>
      <c r="Z77" s="7" t="inlineStr">
        <is>
          <t>5 NO SE TIENE ESTE TIPO DE SEGUIMIENTO EN EL CONTRATO</t>
        </is>
      </c>
      <c r="AA77" s="7"/>
      <c r="AB77" s="7"/>
      <c r="AC77" s="7" t="inlineStr">
        <is>
          <t/>
        </is>
      </c>
      <c r="AD77" s="7" t="inlineStr">
        <is>
          <t/>
        </is>
      </c>
      <c r="AE77" s="7" t="inlineStr">
        <is>
          <t/>
        </is>
      </c>
      <c r="AF77" s="7" t="inlineStr">
        <is>
          <t>3 CÉDULA DE CIUDADANÍA</t>
        </is>
      </c>
      <c r="AG77" s="7" t="n">
        <v>7.939425E7</v>
      </c>
      <c r="AH77" s="7"/>
      <c r="AI77" s="7" t="inlineStr">
        <is>
          <t/>
        </is>
      </c>
      <c r="AJ77" s="7" t="inlineStr">
        <is>
          <t/>
        </is>
      </c>
      <c r="AK77" s="7" t="inlineStr">
        <is>
          <t>JOSE RICARDO MARTINEZ RUBIANO</t>
        </is>
      </c>
      <c r="AL77" s="7" t="n">
        <v>360.0</v>
      </c>
      <c r="AM77" s="7" t="inlineStr">
        <is>
          <t>3 NO PACTADOS</t>
        </is>
      </c>
      <c r="AN77" s="7" t="n">
        <v>0.0</v>
      </c>
      <c r="AO77" s="7" t="inlineStr">
        <is>
          <t>3 ADICIÓN EN VALOR y EN TIEMPO</t>
        </is>
      </c>
      <c r="AP77" s="7" t="n">
        <v>5.20865856E8</v>
      </c>
      <c r="AQ77" s="7" t="n">
        <v>60.0</v>
      </c>
      <c r="AR77" s="6" t="inlineStr">
        <is>
          <t>2020/08/01</t>
        </is>
      </c>
      <c r="AS77" s="6" t="inlineStr">
        <is>
          <t>2021/09/30</t>
        </is>
      </c>
      <c r="AT77" s="6" t="inlineStr">
        <is>
          <t/>
        </is>
      </c>
      <c r="AU77" s="7" t="n">
        <v>100.0</v>
      </c>
      <c r="AV77" s="7" t="n">
        <v>94.0</v>
      </c>
      <c r="AW77" s="7" t="n">
        <v>100.0</v>
      </c>
      <c r="AX77" s="7" t="n">
        <v>101.0</v>
      </c>
      <c r="AY77" s="7" t="inlineStr">
        <is>
          <t>SE CAMBIA SUPERVISOR DE CONTRATO SEGÚN DESIGNACION 01/11/2020, PRÓRROGA Y ADICIÓN SIN LEGALIZAR. Novedades presentadas en el proceso de facturación por parte del prestador, que se encuentran en proceso de validación</t>
        </is>
      </c>
    </row>
    <row r="78">
      <c r="A78" s="2" t="n">
        <v>68.0</v>
      </c>
      <c r="B78" t="inlineStr">
        <is>
          <t>FILA_68</t>
        </is>
      </c>
      <c r="C78" s="7" t="inlineStr">
        <is>
          <t>1 SI</t>
        </is>
      </c>
      <c r="D78" s="7" t="inlineStr">
        <is>
          <t/>
        </is>
      </c>
      <c r="E78" s="7" t="inlineStr">
        <is>
          <t>443086-RACS200001</t>
        </is>
      </c>
      <c r="F78" s="6" t="inlineStr">
        <is>
          <t>2020/08/01</t>
        </is>
      </c>
      <c r="G78" s="7" t="inlineStr">
        <is>
          <t>LUIS GONZALO MORALES SANCHEZ</t>
        </is>
      </c>
      <c r="H78" s="7" t="n">
        <v>7.0095728E7</v>
      </c>
      <c r="I78" s="7" t="inlineStr">
        <is>
          <t>GERENTE</t>
        </is>
      </c>
      <c r="J78" s="7" t="inlineStr">
        <is>
          <t>14 CATORCE VECES</t>
        </is>
      </c>
      <c r="K78" s="7" t="inlineStr">
        <is>
          <t>24 PRESTACIÓN DE SERVICIOS DE SALUD</t>
        </is>
      </c>
      <c r="L78" s="7" t="inlineStr">
        <is>
          <t/>
        </is>
      </c>
      <c r="M7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MEDELLIN y que se encuentren debidamente registrados en la base de datos que dispone la EPS y con derecho a los servicios contenido</t>
        </is>
      </c>
      <c r="N78" s="7" t="n">
        <v>1.11807565872E11</v>
      </c>
      <c r="O78" s="7" t="inlineStr">
        <is>
          <t>2 NO</t>
        </is>
      </c>
      <c r="P78" s="7"/>
      <c r="Q78" s="7" t="inlineStr">
        <is>
          <t/>
        </is>
      </c>
      <c r="R78" s="7" t="inlineStr">
        <is>
          <t>2 PERSONA JURÍDICA</t>
        </is>
      </c>
      <c r="S78" s="7" t="inlineStr">
        <is>
          <t>1 NIT</t>
        </is>
      </c>
      <c r="T78" s="7"/>
      <c r="U78" s="7" t="n">
        <v>8.00058016E8</v>
      </c>
      <c r="V78" s="7" t="inlineStr">
        <is>
          <t>2 DV 1</t>
        </is>
      </c>
      <c r="W78" s="7" t="inlineStr">
        <is>
          <t/>
        </is>
      </c>
      <c r="X78" s="7" t="inlineStr">
        <is>
          <t>ESE METROSALUD_MEDELLIN</t>
        </is>
      </c>
      <c r="Y78" s="7" t="inlineStr">
        <is>
          <t>2 SUPERVISOR</t>
        </is>
      </c>
      <c r="Z78" s="7" t="inlineStr">
        <is>
          <t>5 NO SE TIENE ESTE TIPO DE SEGUIMIENTO EN EL CONTRATO</t>
        </is>
      </c>
      <c r="AA78" s="7"/>
      <c r="AB78" s="7"/>
      <c r="AC78" s="7" t="inlineStr">
        <is>
          <t/>
        </is>
      </c>
      <c r="AD78" s="7" t="inlineStr">
        <is>
          <t/>
        </is>
      </c>
      <c r="AE78" s="7" t="inlineStr">
        <is>
          <t/>
        </is>
      </c>
      <c r="AF78" s="7" t="inlineStr">
        <is>
          <t>3 CÉDULA DE CIUDADANÍA</t>
        </is>
      </c>
      <c r="AG78" s="7" t="n">
        <v>7.1595796E7</v>
      </c>
      <c r="AH78" s="7"/>
      <c r="AI78" s="7" t="inlineStr">
        <is>
          <t/>
        </is>
      </c>
      <c r="AJ78" s="7" t="inlineStr">
        <is>
          <t/>
        </is>
      </c>
      <c r="AK78" s="7" t="inlineStr">
        <is>
          <t>LEON DARIO URREGO GAVIRIA</t>
        </is>
      </c>
      <c r="AL78" s="7" t="n">
        <v>360.0</v>
      </c>
      <c r="AM78" s="7" t="inlineStr">
        <is>
          <t>3 NO PACTADOS</t>
        </is>
      </c>
      <c r="AN78" s="7" t="n">
        <v>0.0</v>
      </c>
      <c r="AO78" s="7" t="inlineStr">
        <is>
          <t>3 ADICIÓN EN VALOR y EN TIEMPO</t>
        </is>
      </c>
      <c r="AP78" s="7" t="n">
        <v>1.7694366054E10</v>
      </c>
      <c r="AQ78" s="7" t="n">
        <v>60.0</v>
      </c>
      <c r="AR78" s="6" t="inlineStr">
        <is>
          <t>2020/08/01</t>
        </is>
      </c>
      <c r="AS78" s="6" t="inlineStr">
        <is>
          <t>2021/09/30</t>
        </is>
      </c>
      <c r="AT78" s="6" t="inlineStr">
        <is>
          <t/>
        </is>
      </c>
      <c r="AU78" s="7" t="n">
        <v>100.0</v>
      </c>
      <c r="AV78" s="7" t="n">
        <v>91.0</v>
      </c>
      <c r="AW78" s="7" t="n">
        <v>100.0</v>
      </c>
      <c r="AX78" s="7" t="n">
        <v>96.0</v>
      </c>
      <c r="AY78" s="7" t="inlineStr">
        <is>
          <t>PRÓRROGA Y ADICIÓN EN PROCESO DE LEGALIZACIÓN</t>
        </is>
      </c>
    </row>
    <row r="79">
      <c r="A79" s="2" t="n">
        <v>69.0</v>
      </c>
      <c r="B79" t="inlineStr">
        <is>
          <t>FILA_69</t>
        </is>
      </c>
      <c r="C79" s="7" t="inlineStr">
        <is>
          <t>1 SI</t>
        </is>
      </c>
      <c r="D79" s="7" t="inlineStr">
        <is>
          <t/>
        </is>
      </c>
      <c r="E79" s="7" t="inlineStr">
        <is>
          <t>450775-RACS200001</t>
        </is>
      </c>
      <c r="F79" s="6" t="inlineStr">
        <is>
          <t>2020/08/01</t>
        </is>
      </c>
      <c r="G79" s="7" t="inlineStr">
        <is>
          <t>LUIS GONZALO MORALES SANCHEZ</t>
        </is>
      </c>
      <c r="H79" s="7" t="n">
        <v>7.0095728E7</v>
      </c>
      <c r="I79" s="7" t="inlineStr">
        <is>
          <t>GERENTE</t>
        </is>
      </c>
      <c r="J79" s="7" t="inlineStr">
        <is>
          <t>14 CATORCE VECES</t>
        </is>
      </c>
      <c r="K79" s="7" t="inlineStr">
        <is>
          <t>24 PRESTACIÓN DE SERVICIOS DE SALUD</t>
        </is>
      </c>
      <c r="L79" s="7" t="inlineStr">
        <is>
          <t/>
        </is>
      </c>
      <c r="M7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MONTEBELLO y que se encuentren debidamente registrados en la base de datos que dispone la EPS y con derecho a los servicios conteni</t>
        </is>
      </c>
      <c r="N79" s="7" t="n">
        <v>9.27286272E8</v>
      </c>
      <c r="O79" s="7" t="inlineStr">
        <is>
          <t>2 NO</t>
        </is>
      </c>
      <c r="P79" s="7"/>
      <c r="Q79" s="7" t="inlineStr">
        <is>
          <t/>
        </is>
      </c>
      <c r="R79" s="7" t="inlineStr">
        <is>
          <t>2 PERSONA JURÍDICA</t>
        </is>
      </c>
      <c r="S79" s="7" t="inlineStr">
        <is>
          <t>1 NIT</t>
        </is>
      </c>
      <c r="T79" s="7"/>
      <c r="U79" s="7" t="n">
        <v>8.90981096E8</v>
      </c>
      <c r="V79" s="7" t="inlineStr">
        <is>
          <t>5 DV 4</t>
        </is>
      </c>
      <c r="W79" s="7" t="inlineStr">
        <is>
          <t/>
        </is>
      </c>
      <c r="X79" s="7" t="inlineStr">
        <is>
          <t>ESE HOSPITAL SAN ANTONIO _MONTEBELLO</t>
        </is>
      </c>
      <c r="Y79" s="7" t="inlineStr">
        <is>
          <t>2 SUPERVISOR</t>
        </is>
      </c>
      <c r="Z79" s="7" t="inlineStr">
        <is>
          <t>5 NO SE TIENE ESTE TIPO DE SEGUIMIENTO EN EL CONTRATO</t>
        </is>
      </c>
      <c r="AA79" s="7"/>
      <c r="AB79" s="7"/>
      <c r="AC79" s="7" t="inlineStr">
        <is>
          <t/>
        </is>
      </c>
      <c r="AD79" s="7" t="inlineStr">
        <is>
          <t/>
        </is>
      </c>
      <c r="AE79" s="7" t="inlineStr">
        <is>
          <t/>
        </is>
      </c>
      <c r="AF79" s="7" t="inlineStr">
        <is>
          <t>3 CÉDULA DE CIUDADANÍA</t>
        </is>
      </c>
      <c r="AG79" s="7" t="n">
        <v>9.8454637E7</v>
      </c>
      <c r="AH79" s="7"/>
      <c r="AI79" s="7" t="inlineStr">
        <is>
          <t/>
        </is>
      </c>
      <c r="AJ79" s="7" t="inlineStr">
        <is>
          <t/>
        </is>
      </c>
      <c r="AK79" s="7" t="inlineStr">
        <is>
          <t>EDUAR ANTONIO MARIN LONDOÑO</t>
        </is>
      </c>
      <c r="AL79" s="7" t="n">
        <v>360.0</v>
      </c>
      <c r="AM79" s="7" t="inlineStr">
        <is>
          <t>3 NO PACTADOS</t>
        </is>
      </c>
      <c r="AN79" s="7" t="n">
        <v>0.0</v>
      </c>
      <c r="AO79" s="7" t="inlineStr">
        <is>
          <t>3 ADICIÓN EN VALOR y EN TIEMPO</t>
        </is>
      </c>
      <c r="AP79" s="7" t="n">
        <v>1.58076104E8</v>
      </c>
      <c r="AQ79" s="7" t="n">
        <v>60.0</v>
      </c>
      <c r="AR79" s="6" t="inlineStr">
        <is>
          <t>2020/08/01</t>
        </is>
      </c>
      <c r="AS79" s="6" t="inlineStr">
        <is>
          <t>2021/09/30</t>
        </is>
      </c>
      <c r="AT79" s="6" t="inlineStr">
        <is>
          <t/>
        </is>
      </c>
      <c r="AU79" s="7" t="n">
        <v>100.0</v>
      </c>
      <c r="AV79" s="7" t="n">
        <v>99.0</v>
      </c>
      <c r="AW79" s="7" t="n">
        <v>100.0</v>
      </c>
      <c r="AX79" s="7" t="n">
        <v>101.0</v>
      </c>
      <c r="AY79" s="7" t="inlineStr">
        <is>
          <t>SE CAMBIA SUPERVISOR DE CONTRATO SEGÚN DELEGACION DE SUPERVISION DEL 01/10/2020, PRÓRROGA Y ADICIÓN SIN LEGALIZAR. Novedades presentadas en el proceso de facturación por parte del prestador, que se encuentran en proceso de validación</t>
        </is>
      </c>
    </row>
    <row r="80">
      <c r="A80" s="2" t="n">
        <v>70.0</v>
      </c>
      <c r="B80" t="inlineStr">
        <is>
          <t>FILA_70</t>
        </is>
      </c>
      <c r="C80" s="7" t="inlineStr">
        <is>
          <t>1 SI</t>
        </is>
      </c>
      <c r="D80" s="7" t="inlineStr">
        <is>
          <t/>
        </is>
      </c>
      <c r="E80" s="7" t="inlineStr">
        <is>
          <t>450779-RACS200001</t>
        </is>
      </c>
      <c r="F80" s="6" t="inlineStr">
        <is>
          <t>2020/08/01</t>
        </is>
      </c>
      <c r="G80" s="7" t="inlineStr">
        <is>
          <t>LUIS GONZALO MORALES SANCHEZ</t>
        </is>
      </c>
      <c r="H80" s="7" t="n">
        <v>7.0095728E7</v>
      </c>
      <c r="I80" s="7" t="inlineStr">
        <is>
          <t>GERENTE</t>
        </is>
      </c>
      <c r="J80" s="7" t="inlineStr">
        <is>
          <t>14 CATORCE VECES</t>
        </is>
      </c>
      <c r="K80" s="7" t="inlineStr">
        <is>
          <t>24 PRESTACIÓN DE SERVICIOS DE SALUD</t>
        </is>
      </c>
      <c r="L80" s="7" t="inlineStr">
        <is>
          <t/>
        </is>
      </c>
      <c r="M8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MURINDO y que se encuentren debidamente registrados en la base de datos que dispone la EPS y con derecho a los servicios contenidos</t>
        </is>
      </c>
      <c r="N80" s="7" t="n">
        <v>6.2644428E8</v>
      </c>
      <c r="O80" s="7" t="inlineStr">
        <is>
          <t>2 NO</t>
        </is>
      </c>
      <c r="P80" s="7"/>
      <c r="Q80" s="7" t="inlineStr">
        <is>
          <t/>
        </is>
      </c>
      <c r="R80" s="7" t="inlineStr">
        <is>
          <t>2 PERSONA JURÍDICA</t>
        </is>
      </c>
      <c r="S80" s="7" t="inlineStr">
        <is>
          <t>1 NIT</t>
        </is>
      </c>
      <c r="T80" s="7"/>
      <c r="U80" s="7" t="n">
        <v>8.0016505E8</v>
      </c>
      <c r="V80" s="7" t="inlineStr">
        <is>
          <t>10 DV 9</t>
        </is>
      </c>
      <c r="W80" s="7" t="inlineStr">
        <is>
          <t/>
        </is>
      </c>
      <c r="X80" s="7" t="inlineStr">
        <is>
          <t>ESE HOSPITAL SAN BARTOLOME _MURINDO</t>
        </is>
      </c>
      <c r="Y80" s="7" t="inlineStr">
        <is>
          <t>2 SUPERVISOR</t>
        </is>
      </c>
      <c r="Z80" s="7" t="inlineStr">
        <is>
          <t>5 NO SE TIENE ESTE TIPO DE SEGUIMIENTO EN EL CONTRATO</t>
        </is>
      </c>
      <c r="AA80" s="7"/>
      <c r="AB80" s="7"/>
      <c r="AC80" s="7" t="inlineStr">
        <is>
          <t/>
        </is>
      </c>
      <c r="AD80" s="7" t="inlineStr">
        <is>
          <t/>
        </is>
      </c>
      <c r="AE80" s="7" t="inlineStr">
        <is>
          <t/>
        </is>
      </c>
      <c r="AF80" s="7" t="inlineStr">
        <is>
          <t>3 CÉDULA DE CIUDADANÍA</t>
        </is>
      </c>
      <c r="AG80" s="7" t="n">
        <v>7.9055821E7</v>
      </c>
      <c r="AH80" s="7"/>
      <c r="AI80" s="7" t="inlineStr">
        <is>
          <t/>
        </is>
      </c>
      <c r="AJ80" s="7" t="inlineStr">
        <is>
          <t/>
        </is>
      </c>
      <c r="AK80" s="7" t="inlineStr">
        <is>
          <t>CARLOS ARTURO GONZALEZ SALAMANCA</t>
        </is>
      </c>
      <c r="AL80" s="7" t="n">
        <v>360.0</v>
      </c>
      <c r="AM80" s="7" t="inlineStr">
        <is>
          <t>3 NO PACTADOS</t>
        </is>
      </c>
      <c r="AN80" s="7" t="n">
        <v>0.0</v>
      </c>
      <c r="AO80" s="7" t="inlineStr">
        <is>
          <t>3 ADICIÓN EN VALOR y EN TIEMPO</t>
        </is>
      </c>
      <c r="AP80" s="7" t="n">
        <v>1.08875056E8</v>
      </c>
      <c r="AQ80" s="7" t="n">
        <v>60.0</v>
      </c>
      <c r="AR80" s="6" t="inlineStr">
        <is>
          <t>2020/08/01</t>
        </is>
      </c>
      <c r="AS80" s="6" t="inlineStr">
        <is>
          <t>2021/09/30</t>
        </is>
      </c>
      <c r="AT80" s="6" t="inlineStr">
        <is>
          <t/>
        </is>
      </c>
      <c r="AU80" s="7" t="n">
        <v>100.0</v>
      </c>
      <c r="AV80" s="7" t="n">
        <v>77.0</v>
      </c>
      <c r="AW80" s="7" t="n">
        <v>100.0</v>
      </c>
      <c r="AX80" s="7" t="n">
        <v>102.0</v>
      </c>
      <c r="AY80" s="7" t="inlineStr">
        <is>
          <t>PRÓRROGA Y ADICIÓN EN PROCESO DE LEGALIZACIÓN. Novedades presentadas en el proceso de facturación por parte del prestador, que se encuentran en proceso de validación</t>
        </is>
      </c>
    </row>
    <row r="81">
      <c r="A81" s="2" t="n">
        <v>71.0</v>
      </c>
      <c r="B81" t="inlineStr">
        <is>
          <t>FILA_71</t>
        </is>
      </c>
      <c r="C81" s="7" t="inlineStr">
        <is>
          <t>1 SI</t>
        </is>
      </c>
      <c r="D81" s="7" t="inlineStr">
        <is>
          <t/>
        </is>
      </c>
      <c r="E81" s="7" t="inlineStr">
        <is>
          <t>450780-RACS200001</t>
        </is>
      </c>
      <c r="F81" s="6" t="inlineStr">
        <is>
          <t>2020/08/01</t>
        </is>
      </c>
      <c r="G81" s="7" t="inlineStr">
        <is>
          <t>LUIS GONZALO MORALES SANCHEZ</t>
        </is>
      </c>
      <c r="H81" s="7" t="n">
        <v>7.0095728E7</v>
      </c>
      <c r="I81" s="7" t="inlineStr">
        <is>
          <t>GERENTE</t>
        </is>
      </c>
      <c r="J81" s="7" t="inlineStr">
        <is>
          <t>14 CATORCE VECES</t>
        </is>
      </c>
      <c r="K81" s="7" t="inlineStr">
        <is>
          <t>24 PRESTACIÓN DE SERVICIOS DE SALUD</t>
        </is>
      </c>
      <c r="L81" s="7" t="inlineStr">
        <is>
          <t/>
        </is>
      </c>
      <c r="M81" s="7" t="inlineStr">
        <is>
          <t>Prestar servicios integrales de salud de promoción de la salud y prevención, tratamiento, rehabilitación, y paliación de la enfermedad como Prestador Primario a los afiliados al Régimen SUBSIDIADO de Savia Salud EPS, asignados en el período del Municipio de  MUTATA y que se encuentren debidamente registrados en la base de datos que dispone la EPS y con derecho a los servicios contenidos</t>
        </is>
      </c>
      <c r="N81" s="7" t="n">
        <v>3.595011552E9</v>
      </c>
      <c r="O81" s="7" t="inlineStr">
        <is>
          <t>2 NO</t>
        </is>
      </c>
      <c r="P81" s="7"/>
      <c r="Q81" s="7" t="inlineStr">
        <is>
          <t/>
        </is>
      </c>
      <c r="R81" s="7" t="inlineStr">
        <is>
          <t>2 PERSONA JURÍDICA</t>
        </is>
      </c>
      <c r="S81" s="7" t="inlineStr">
        <is>
          <t>1 NIT</t>
        </is>
      </c>
      <c r="T81" s="7"/>
      <c r="U81" s="7" t="n">
        <v>8.90981268E8</v>
      </c>
      <c r="V81" s="7" t="inlineStr">
        <is>
          <t>5 DV 4</t>
        </is>
      </c>
      <c r="W81" s="7" t="inlineStr">
        <is>
          <t/>
        </is>
      </c>
      <c r="X81" s="7" t="inlineStr">
        <is>
          <t>ESE HOSPITAL LA ANUNCIACION _MUTATA</t>
        </is>
      </c>
      <c r="Y81" s="7" t="inlineStr">
        <is>
          <t>2 SUPERVISOR</t>
        </is>
      </c>
      <c r="Z81" s="7" t="inlineStr">
        <is>
          <t>5 NO SE TIENE ESTE TIPO DE SEGUIMIENTO EN EL CONTRATO</t>
        </is>
      </c>
      <c r="AA81" s="7"/>
      <c r="AB81" s="7"/>
      <c r="AC81" s="7" t="inlineStr">
        <is>
          <t/>
        </is>
      </c>
      <c r="AD81" s="7" t="inlineStr">
        <is>
          <t/>
        </is>
      </c>
      <c r="AE81" s="7" t="inlineStr">
        <is>
          <t/>
        </is>
      </c>
      <c r="AF81" s="7" t="inlineStr">
        <is>
          <t>3 CÉDULA DE CIUDADANÍA</t>
        </is>
      </c>
      <c r="AG81" s="7" t="n">
        <v>7.0093192E7</v>
      </c>
      <c r="AH81" s="7"/>
      <c r="AI81" s="7" t="inlineStr">
        <is>
          <t/>
        </is>
      </c>
      <c r="AJ81" s="7" t="inlineStr">
        <is>
          <t/>
        </is>
      </c>
      <c r="AK81" s="7" t="inlineStr">
        <is>
          <t>GUILLERMO LEON QUICENO ARANGO</t>
        </is>
      </c>
      <c r="AL81" s="7" t="n">
        <v>360.0</v>
      </c>
      <c r="AM81" s="7" t="inlineStr">
        <is>
          <t>3 NO PACTADOS</t>
        </is>
      </c>
      <c r="AN81" s="7" t="n">
        <v>0.0</v>
      </c>
      <c r="AO81" s="7" t="inlineStr">
        <is>
          <t>3 ADICIÓN EN VALOR y EN TIEMPO</t>
        </is>
      </c>
      <c r="AP81" s="7" t="n">
        <v>4.57744804E8</v>
      </c>
      <c r="AQ81" s="7" t="n">
        <v>60.0</v>
      </c>
      <c r="AR81" s="6" t="inlineStr">
        <is>
          <t>2020/08/01</t>
        </is>
      </c>
      <c r="AS81" s="6" t="inlineStr">
        <is>
          <t>2021/09/30</t>
        </is>
      </c>
      <c r="AT81" s="6" t="inlineStr">
        <is>
          <t/>
        </is>
      </c>
      <c r="AU81" s="7" t="n">
        <v>100.0</v>
      </c>
      <c r="AV81" s="7" t="n">
        <v>93.0</v>
      </c>
      <c r="AW81" s="7" t="n">
        <v>100.0</v>
      </c>
      <c r="AX81" s="7" t="n">
        <v>101.0</v>
      </c>
      <c r="AY81" s="7" t="inlineStr">
        <is>
          <t>SE CAMBIA SUPERVISOR DEL CONTRATO SEGUN DESIGNACION DE SUPERVISION DEL 01/03/2021, PRÓRROGA Y ADICIÓN SIN LEGALIZAR. Novedades presentadas en el proceso de facturación por parte del prestador, que se encuentran en proceso de validación</t>
        </is>
      </c>
    </row>
    <row r="82">
      <c r="A82" s="2" t="n">
        <v>72.0</v>
      </c>
      <c r="B82" t="inlineStr">
        <is>
          <t>FILA_72</t>
        </is>
      </c>
      <c r="C82" s="7" t="inlineStr">
        <is>
          <t>1 SI</t>
        </is>
      </c>
      <c r="D82" s="7" t="inlineStr">
        <is>
          <t/>
        </is>
      </c>
      <c r="E82" s="7" t="inlineStr">
        <is>
          <t>450788-RACS200001</t>
        </is>
      </c>
      <c r="F82" s="6" t="inlineStr">
        <is>
          <t>2020/08/01</t>
        </is>
      </c>
      <c r="G82" s="7" t="inlineStr">
        <is>
          <t>LUIS GONZALO MORALES SANCHEZ</t>
        </is>
      </c>
      <c r="H82" s="7" t="n">
        <v>7.0095728E7</v>
      </c>
      <c r="I82" s="7" t="inlineStr">
        <is>
          <t>GERENTE</t>
        </is>
      </c>
      <c r="J82" s="7" t="inlineStr">
        <is>
          <t>14 CATORCE VECES</t>
        </is>
      </c>
      <c r="K82" s="7" t="inlineStr">
        <is>
          <t>24 PRESTACIÓN DE SERVICIOS DE SALUD</t>
        </is>
      </c>
      <c r="L82" s="7" t="inlineStr">
        <is>
          <t/>
        </is>
      </c>
      <c r="M8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NECOCLI y que se encuentren debidamente registrados en la base de datos que dispone la EPS y con derecho a los servicios contenidos</t>
        </is>
      </c>
      <c r="N82" s="7" t="n">
        <v>5.487829056E9</v>
      </c>
      <c r="O82" s="7" t="inlineStr">
        <is>
          <t>2 NO</t>
        </is>
      </c>
      <c r="P82" s="7"/>
      <c r="Q82" s="7" t="inlineStr">
        <is>
          <t/>
        </is>
      </c>
      <c r="R82" s="7" t="inlineStr">
        <is>
          <t>2 PERSONA JURÍDICA</t>
        </is>
      </c>
      <c r="S82" s="7" t="inlineStr">
        <is>
          <t>1 NIT</t>
        </is>
      </c>
      <c r="T82" s="7"/>
      <c r="U82" s="7" t="n">
        <v>8.90985603E8</v>
      </c>
      <c r="V82" s="7" t="inlineStr">
        <is>
          <t>8 DV 7</t>
        </is>
      </c>
      <c r="W82" s="7" t="inlineStr">
        <is>
          <t/>
        </is>
      </c>
      <c r="X82" s="7" t="inlineStr">
        <is>
          <t>ESE HOSPITAL SAN SEBASTIAN DE URABA _NECOCLI</t>
        </is>
      </c>
      <c r="Y82" s="7" t="inlineStr">
        <is>
          <t>2 SUPERVISOR</t>
        </is>
      </c>
      <c r="Z82" s="7" t="inlineStr">
        <is>
          <t>5 NO SE TIENE ESTE TIPO DE SEGUIMIENTO EN EL CONTRATO</t>
        </is>
      </c>
      <c r="AA82" s="7"/>
      <c r="AB82" s="7"/>
      <c r="AC82" s="7" t="inlineStr">
        <is>
          <t/>
        </is>
      </c>
      <c r="AD82" s="7" t="inlineStr">
        <is>
          <t/>
        </is>
      </c>
      <c r="AE82" s="7" t="inlineStr">
        <is>
          <t/>
        </is>
      </c>
      <c r="AF82" s="7" t="inlineStr">
        <is>
          <t>3 CÉDULA DE CIUDADANÍA</t>
        </is>
      </c>
      <c r="AG82" s="7" t="n">
        <v>1.103094185E9</v>
      </c>
      <c r="AH82" s="7"/>
      <c r="AI82" s="7" t="inlineStr">
        <is>
          <t/>
        </is>
      </c>
      <c r="AJ82" s="7" t="inlineStr">
        <is>
          <t/>
        </is>
      </c>
      <c r="AK82" s="7" t="inlineStr">
        <is>
          <t>ROSA PATRICIA ACOSTA PINEDA</t>
        </is>
      </c>
      <c r="AL82" s="7" t="n">
        <v>360.0</v>
      </c>
      <c r="AM82" s="7" t="inlineStr">
        <is>
          <t>3 NO PACTADOS</t>
        </is>
      </c>
      <c r="AN82" s="7" t="n">
        <v>0.0</v>
      </c>
      <c r="AO82" s="7" t="inlineStr">
        <is>
          <t>3 ADICIÓN EN VALOR y EN TIEMPO</t>
        </is>
      </c>
      <c r="AP82" s="7" t="n">
        <v>9.3102482E8</v>
      </c>
      <c r="AQ82" s="7" t="n">
        <v>60.0</v>
      </c>
      <c r="AR82" s="6" t="inlineStr">
        <is>
          <t>2020/08/01</t>
        </is>
      </c>
      <c r="AS82" s="6" t="inlineStr">
        <is>
          <t>2021/09/30</t>
        </is>
      </c>
      <c r="AT82" s="6" t="inlineStr">
        <is>
          <t/>
        </is>
      </c>
      <c r="AU82" s="7" t="n">
        <v>100.0</v>
      </c>
      <c r="AV82" s="7" t="n">
        <v>100.0</v>
      </c>
      <c r="AW82" s="7" t="n">
        <v>100.0</v>
      </c>
      <c r="AX82" s="7" t="n">
        <v>100.0</v>
      </c>
      <c r="AY82" s="7" t="inlineStr">
        <is>
          <t>PRÓRROGA Y ADICIÓN EN PROCESO DE LEGALIZACIÓN</t>
        </is>
      </c>
    </row>
    <row r="83">
      <c r="A83" s="2" t="n">
        <v>73.0</v>
      </c>
      <c r="B83" t="inlineStr">
        <is>
          <t>FILA_73</t>
        </is>
      </c>
      <c r="C83" s="7" t="inlineStr">
        <is>
          <t>1 SI</t>
        </is>
      </c>
      <c r="D83" s="7" t="inlineStr">
        <is>
          <t/>
        </is>
      </c>
      <c r="E83" s="7" t="inlineStr">
        <is>
          <t>450809-RACS200001</t>
        </is>
      </c>
      <c r="F83" s="6" t="inlineStr">
        <is>
          <t>2020/08/01</t>
        </is>
      </c>
      <c r="G83" s="7" t="inlineStr">
        <is>
          <t>LUIS GONZALO MORALES SANCHEZ</t>
        </is>
      </c>
      <c r="H83" s="7" t="n">
        <v>7.0095728E7</v>
      </c>
      <c r="I83" s="7" t="inlineStr">
        <is>
          <t>GERENTE</t>
        </is>
      </c>
      <c r="J83" s="7" t="inlineStr">
        <is>
          <t>14 CATORCE VECES</t>
        </is>
      </c>
      <c r="K83" s="7" t="inlineStr">
        <is>
          <t>24 PRESTACIÓN DE SERVICIOS DE SALUD</t>
        </is>
      </c>
      <c r="L83" s="7" t="inlineStr">
        <is>
          <t/>
        </is>
      </c>
      <c r="M8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OLAYA y que se encuentren debidamente registrados en la base de datos que dispone la EPS y con derecho a los servicios contenidos e</t>
        </is>
      </c>
      <c r="N83" s="7" t="n">
        <v>3.10045632E8</v>
      </c>
      <c r="O83" s="7" t="inlineStr">
        <is>
          <t>2 NO</t>
        </is>
      </c>
      <c r="P83" s="7"/>
      <c r="Q83" s="7" t="inlineStr">
        <is>
          <t/>
        </is>
      </c>
      <c r="R83" s="7" t="inlineStr">
        <is>
          <t>2 PERSONA JURÍDICA</t>
        </is>
      </c>
      <c r="S83" s="7" t="inlineStr">
        <is>
          <t>1 NIT</t>
        </is>
      </c>
      <c r="T83" s="7"/>
      <c r="U83" s="7" t="n">
        <v>8.00202398E8</v>
      </c>
      <c r="V83" s="7" t="inlineStr">
        <is>
          <t>6 DV 5</t>
        </is>
      </c>
      <c r="W83" s="7" t="inlineStr">
        <is>
          <t/>
        </is>
      </c>
      <c r="X83" s="7" t="inlineStr">
        <is>
          <t>ESE HOSPITAL SAN MIGUEL_OLAYA</t>
        </is>
      </c>
      <c r="Y83" s="7" t="inlineStr">
        <is>
          <t>2 SUPERVISOR</t>
        </is>
      </c>
      <c r="Z83" s="7" t="inlineStr">
        <is>
          <t>5 NO SE TIENE ESTE TIPO DE SEGUIMIENTO EN EL CONTRATO</t>
        </is>
      </c>
      <c r="AA83" s="7"/>
      <c r="AB83" s="7"/>
      <c r="AC83" s="7" t="inlineStr">
        <is>
          <t/>
        </is>
      </c>
      <c r="AD83" s="7" t="inlineStr">
        <is>
          <t/>
        </is>
      </c>
      <c r="AE83" s="7" t="inlineStr">
        <is>
          <t/>
        </is>
      </c>
      <c r="AF83" s="7" t="inlineStr">
        <is>
          <t>3 CÉDULA DE CIUDADANÍA</t>
        </is>
      </c>
      <c r="AG83" s="7" t="n">
        <v>7.160996E7</v>
      </c>
      <c r="AH83" s="7"/>
      <c r="AI83" s="7" t="inlineStr">
        <is>
          <t/>
        </is>
      </c>
      <c r="AJ83" s="7" t="inlineStr">
        <is>
          <t/>
        </is>
      </c>
      <c r="AK83" s="7" t="inlineStr">
        <is>
          <t>GUILLERMO LEON LOPEZ ARTEAGA</t>
        </is>
      </c>
      <c r="AL83" s="7" t="n">
        <v>360.0</v>
      </c>
      <c r="AM83" s="7" t="inlineStr">
        <is>
          <t>3 NO PACTADOS</t>
        </is>
      </c>
      <c r="AN83" s="7" t="n">
        <v>0.0</v>
      </c>
      <c r="AO83" s="7" t="inlineStr">
        <is>
          <t>3 ADICIÓN EN VALOR y EN TIEMPO</t>
        </is>
      </c>
      <c r="AP83" s="7" t="n">
        <v>5.3824936E7</v>
      </c>
      <c r="AQ83" s="7" t="n">
        <v>60.0</v>
      </c>
      <c r="AR83" s="6" t="inlineStr">
        <is>
          <t>2020/08/01</t>
        </is>
      </c>
      <c r="AS83" s="6" t="inlineStr">
        <is>
          <t>2021/09/30</t>
        </is>
      </c>
      <c r="AT83" s="6" t="inlineStr">
        <is>
          <t/>
        </is>
      </c>
      <c r="AU83" s="7" t="n">
        <v>100.0</v>
      </c>
      <c r="AV83" s="7" t="n">
        <v>97.0</v>
      </c>
      <c r="AW83" s="7" t="n">
        <v>100.0</v>
      </c>
      <c r="AX83" s="7" t="n">
        <v>102.0</v>
      </c>
      <c r="AY83" s="7" t="inlineStr">
        <is>
          <t>SE CAMBIA SUPERVISOR DE CONTRATO SEGÚN DESIGNACIÓN DE SUPERVISIÓN DEL 01/09/2020, SE CAMBIA SUPERVISOR DE CONTRATO SEGÚN DELEGACION 01/02/2021, SE CAMBIA SUPERVISOR DE CONTRATO SEGÚN DELEGACION 01/03/2021, PRÓRROGA Y ADICIÓN EN PROCESO DE LEGALIZACIÓN. Novedades presentadas en el proceso de facturación por parte del prestador, que se encuentran en proceso de validación</t>
        </is>
      </c>
    </row>
    <row r="84">
      <c r="A84" s="2" t="n">
        <v>74.0</v>
      </c>
      <c r="B84" t="inlineStr">
        <is>
          <t>FILA_74</t>
        </is>
      </c>
      <c r="C84" s="7" t="inlineStr">
        <is>
          <t>1 SI</t>
        </is>
      </c>
      <c r="D84" s="7" t="inlineStr">
        <is>
          <t/>
        </is>
      </c>
      <c r="E84" s="7" t="inlineStr">
        <is>
          <t>450830-RACS200001</t>
        </is>
      </c>
      <c r="F84" s="6" t="inlineStr">
        <is>
          <t>2020/08/01</t>
        </is>
      </c>
      <c r="G84" s="7" t="inlineStr">
        <is>
          <t>LUIS GONZALO MORALES SANCHEZ</t>
        </is>
      </c>
      <c r="H84" s="7" t="n">
        <v>7.0095728E7</v>
      </c>
      <c r="I84" s="7" t="inlineStr">
        <is>
          <t>GERENTE</t>
        </is>
      </c>
      <c r="J84" s="7" t="inlineStr">
        <is>
          <t>14 CATORCE VECES</t>
        </is>
      </c>
      <c r="K84" s="7" t="inlineStr">
        <is>
          <t>24 PRESTACIÓN DE SERVICIOS DE SALUD</t>
        </is>
      </c>
      <c r="L84" s="7" t="inlineStr">
        <is>
          <t/>
        </is>
      </c>
      <c r="M8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PEQUE y que se encuentren debidamente registrados en la base de datos que dispone la EPS y con derecho a los servicios contenidos e</t>
        </is>
      </c>
      <c r="N84" s="7" t="n">
        <v>4.88973408E8</v>
      </c>
      <c r="O84" s="7" t="inlineStr">
        <is>
          <t>2 NO</t>
        </is>
      </c>
      <c r="P84" s="7"/>
      <c r="Q84" s="7" t="inlineStr">
        <is>
          <t/>
        </is>
      </c>
      <c r="R84" s="7" t="inlineStr">
        <is>
          <t>2 PERSONA JURÍDICA</t>
        </is>
      </c>
      <c r="S84" s="7" t="inlineStr">
        <is>
          <t>1 NIT</t>
        </is>
      </c>
      <c r="T84" s="7"/>
      <c r="U84" s="7" t="n">
        <v>8.90983675E8</v>
      </c>
      <c r="V84" s="7" t="inlineStr">
        <is>
          <t>9 DV 8</t>
        </is>
      </c>
      <c r="W84" s="7" t="inlineStr">
        <is>
          <t/>
        </is>
      </c>
      <c r="X84" s="7" t="inlineStr">
        <is>
          <t>ESE HOSPITAL SAN FRANCISCO _PEQUE</t>
        </is>
      </c>
      <c r="Y84" s="7" t="inlineStr">
        <is>
          <t>2 SUPERVISOR</t>
        </is>
      </c>
      <c r="Z84" s="7" t="inlineStr">
        <is>
          <t>5 NO SE TIENE ESTE TIPO DE SEGUIMIENTO EN EL CONTRATO</t>
        </is>
      </c>
      <c r="AA84" s="7"/>
      <c r="AB84" s="7"/>
      <c r="AC84" s="7" t="inlineStr">
        <is>
          <t/>
        </is>
      </c>
      <c r="AD84" s="7" t="inlineStr">
        <is>
          <t/>
        </is>
      </c>
      <c r="AE84" s="7" t="inlineStr">
        <is>
          <t/>
        </is>
      </c>
      <c r="AF84" s="7" t="inlineStr">
        <is>
          <t>3 CÉDULA DE CIUDADANÍA</t>
        </is>
      </c>
      <c r="AG84" s="7" t="n">
        <v>4.3988006E7</v>
      </c>
      <c r="AH84" s="7"/>
      <c r="AI84" s="7" t="inlineStr">
        <is>
          <t/>
        </is>
      </c>
      <c r="AJ84" s="7" t="inlineStr">
        <is>
          <t/>
        </is>
      </c>
      <c r="AK84" s="7" t="inlineStr">
        <is>
          <t>ANA ISABEL RAMIREZ CASTILLO</t>
        </is>
      </c>
      <c r="AL84" s="7" t="n">
        <v>360.0</v>
      </c>
      <c r="AM84" s="7" t="inlineStr">
        <is>
          <t>3 NO PACTADOS</t>
        </is>
      </c>
      <c r="AN84" s="7" t="n">
        <v>0.0</v>
      </c>
      <c r="AO84" s="7" t="inlineStr">
        <is>
          <t>3 ADICIÓN EN VALOR y EN TIEMPO</t>
        </is>
      </c>
      <c r="AP84" s="7" t="n">
        <v>8.5409698E7</v>
      </c>
      <c r="AQ84" s="7" t="n">
        <v>60.0</v>
      </c>
      <c r="AR84" s="6" t="inlineStr">
        <is>
          <t>2020/08/01</t>
        </is>
      </c>
      <c r="AS84" s="6" t="inlineStr">
        <is>
          <t>2021/09/30</t>
        </is>
      </c>
      <c r="AT84" s="6" t="inlineStr">
        <is>
          <t/>
        </is>
      </c>
      <c r="AU84" s="7" t="n">
        <v>100.0</v>
      </c>
      <c r="AV84" s="7" t="n">
        <v>86.0</v>
      </c>
      <c r="AW84" s="7" t="n">
        <v>100.0</v>
      </c>
      <c r="AX84" s="7" t="n">
        <v>102.0</v>
      </c>
      <c r="AY84" s="7" t="inlineStr">
        <is>
          <t>SE CAMBIA DESIGNACIÓN DE SUPERVISIÓN SEGÚN DESIGNACIÓN DEL 01/02/2021, SE CAMBIA SUPERVISOR DE CONTRATO SEGÚN DELEGACION 01/03/2021, PRÓRROGA Y ADICIÓN EN PROCESO DE LEGALIZACIÓN. Novedades presentadas en el proceso de facturación por parte del prestador, que se encuentran en proceso de validación</t>
        </is>
      </c>
    </row>
    <row r="85">
      <c r="A85" s="2" t="n">
        <v>75.0</v>
      </c>
      <c r="B85" t="inlineStr">
        <is>
          <t>FILA_75</t>
        </is>
      </c>
      <c r="C85" s="7" t="inlineStr">
        <is>
          <t>1 SI</t>
        </is>
      </c>
      <c r="D85" s="7" t="inlineStr">
        <is>
          <t/>
        </is>
      </c>
      <c r="E85" s="7" t="inlineStr">
        <is>
          <t>450874-RACS200001</t>
        </is>
      </c>
      <c r="F85" s="6" t="inlineStr">
        <is>
          <t>2020/08/01</t>
        </is>
      </c>
      <c r="G85" s="7" t="inlineStr">
        <is>
          <t>LUIS GONZALO MORALES SANCHEZ</t>
        </is>
      </c>
      <c r="H85" s="7" t="n">
        <v>7.0095728E7</v>
      </c>
      <c r="I85" s="7" t="inlineStr">
        <is>
          <t>GERENTE</t>
        </is>
      </c>
      <c r="J85" s="7" t="inlineStr">
        <is>
          <t>14 CATORCE VECES</t>
        </is>
      </c>
      <c r="K85" s="7" t="inlineStr">
        <is>
          <t>24 PRESTACIÓN DE SERVICIOS DE SALUD</t>
        </is>
      </c>
      <c r="L85" s="7" t="inlineStr">
        <is>
          <t/>
        </is>
      </c>
      <c r="M8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PUERTO NARE y que se encuentren debidamente registrados en la base de datos que dispone la EPS y con derecho a los servicios conten</t>
        </is>
      </c>
      <c r="N85" s="7" t="n">
        <v>9.2733984E8</v>
      </c>
      <c r="O85" s="7" t="inlineStr">
        <is>
          <t>2 NO</t>
        </is>
      </c>
      <c r="P85" s="7"/>
      <c r="Q85" s="7" t="inlineStr">
        <is>
          <t/>
        </is>
      </c>
      <c r="R85" s="7" t="inlineStr">
        <is>
          <t>2 PERSONA JURÍDICA</t>
        </is>
      </c>
      <c r="S85" s="7" t="inlineStr">
        <is>
          <t>1 NIT</t>
        </is>
      </c>
      <c r="T85" s="7"/>
      <c r="U85" s="7" t="n">
        <v>8.9098581E8</v>
      </c>
      <c r="V85" s="7" t="inlineStr">
        <is>
          <t>6 DV 5</t>
        </is>
      </c>
      <c r="W85" s="7" t="inlineStr">
        <is>
          <t/>
        </is>
      </c>
      <c r="X85" s="7" t="inlineStr">
        <is>
          <t>ESE HOSPITAL OCTAVIO OLIVARES _PUERTO NARE</t>
        </is>
      </c>
      <c r="Y85" s="7" t="inlineStr">
        <is>
          <t>2 SUPERVISOR</t>
        </is>
      </c>
      <c r="Z85" s="7" t="inlineStr">
        <is>
          <t>5 NO SE TIENE ESTE TIPO DE SEGUIMIENTO EN EL CONTRATO</t>
        </is>
      </c>
      <c r="AA85" s="7"/>
      <c r="AB85" s="7"/>
      <c r="AC85" s="7" t="inlineStr">
        <is>
          <t/>
        </is>
      </c>
      <c r="AD85" s="7" t="inlineStr">
        <is>
          <t/>
        </is>
      </c>
      <c r="AE85" s="7" t="inlineStr">
        <is>
          <t/>
        </is>
      </c>
      <c r="AF85" s="7" t="inlineStr">
        <is>
          <t>3 CÉDULA DE CIUDADANÍA</t>
        </is>
      </c>
      <c r="AG85" s="7" t="n">
        <v>1.9469469E7</v>
      </c>
      <c r="AH85" s="7"/>
      <c r="AI85" s="7" t="inlineStr">
        <is>
          <t/>
        </is>
      </c>
      <c r="AJ85" s="7" t="inlineStr">
        <is>
          <t/>
        </is>
      </c>
      <c r="AK85" s="7" t="inlineStr">
        <is>
          <t>VICTOR ENRIQUE MENDEZ DLUYZ</t>
        </is>
      </c>
      <c r="AL85" s="7" t="n">
        <v>360.0</v>
      </c>
      <c r="AM85" s="7" t="inlineStr">
        <is>
          <t>3 NO PACTADOS</t>
        </is>
      </c>
      <c r="AN85" s="7" t="n">
        <v>0.0</v>
      </c>
      <c r="AO85" s="7" t="inlineStr">
        <is>
          <t>3 ADICIÓN EN VALOR y EN TIEMPO</t>
        </is>
      </c>
      <c r="AP85" s="7" t="n">
        <v>1.56779996E8</v>
      </c>
      <c r="AQ85" s="7" t="n">
        <v>60.0</v>
      </c>
      <c r="AR85" s="6" t="inlineStr">
        <is>
          <t>2020/08/01</t>
        </is>
      </c>
      <c r="AS85" s="6" t="inlineStr">
        <is>
          <t>2021/09/30</t>
        </is>
      </c>
      <c r="AT85" s="6" t="inlineStr">
        <is>
          <t/>
        </is>
      </c>
      <c r="AU85" s="7" t="n">
        <v>100.0</v>
      </c>
      <c r="AV85" s="7" t="n">
        <v>99.0</v>
      </c>
      <c r="AW85" s="7" t="n">
        <v>100.0</v>
      </c>
      <c r="AX85" s="7" t="n">
        <v>100.0</v>
      </c>
      <c r="AY85" s="7" t="inlineStr">
        <is>
          <t>SE CAMBIA SUPERVISOR DE CONTRATO SEGÚN DELEGACION 01/03/2021, PRÓRROGA Y ADICIÓN EN PROCESO DE LEGALIZACIÓN</t>
        </is>
      </c>
    </row>
    <row r="86">
      <c r="A86" s="2" t="n">
        <v>76.0</v>
      </c>
      <c r="B86" t="inlineStr">
        <is>
          <t>FILA_76</t>
        </is>
      </c>
      <c r="C86" s="7" t="inlineStr">
        <is>
          <t>1 SI</t>
        </is>
      </c>
      <c r="D86" s="7" t="inlineStr">
        <is>
          <t/>
        </is>
      </c>
      <c r="E86" s="7" t="inlineStr">
        <is>
          <t>451256-RACS200001</t>
        </is>
      </c>
      <c r="F86" s="6" t="inlineStr">
        <is>
          <t>2020/08/01</t>
        </is>
      </c>
      <c r="G86" s="7" t="inlineStr">
        <is>
          <t>LUIS GONZALO MORALES SANCHEZ</t>
        </is>
      </c>
      <c r="H86" s="7" t="n">
        <v>7.0095728E7</v>
      </c>
      <c r="I86" s="7" t="inlineStr">
        <is>
          <t>GERENTE</t>
        </is>
      </c>
      <c r="J86" s="7" t="inlineStr">
        <is>
          <t>14 CATORCE VECES</t>
        </is>
      </c>
      <c r="K86" s="7" t="inlineStr">
        <is>
          <t>24 PRESTACIÓN DE SERVICIOS DE SALUD</t>
        </is>
      </c>
      <c r="L86" s="7" t="inlineStr">
        <is>
          <t/>
        </is>
      </c>
      <c r="M8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SABANALARGA y que se encuentren debidamente registrados en la base de datos que dispone la EPS y con derecho a los servicios conten</t>
        </is>
      </c>
      <c r="N86" s="7" t="n">
        <v>1.26430056E9</v>
      </c>
      <c r="O86" s="7" t="inlineStr">
        <is>
          <t>2 NO</t>
        </is>
      </c>
      <c r="P86" s="7"/>
      <c r="Q86" s="7" t="inlineStr">
        <is>
          <t/>
        </is>
      </c>
      <c r="R86" s="7" t="inlineStr">
        <is>
          <t>2 PERSONA JURÍDICA</t>
        </is>
      </c>
      <c r="S86" s="7" t="inlineStr">
        <is>
          <t>1 NIT</t>
        </is>
      </c>
      <c r="T86" s="7"/>
      <c r="U86" s="7" t="n">
        <v>8.9098214E8</v>
      </c>
      <c r="V86" s="7" t="inlineStr">
        <is>
          <t>6 DV 5</t>
        </is>
      </c>
      <c r="W86" s="7" t="inlineStr">
        <is>
          <t/>
        </is>
      </c>
      <c r="X86" s="7" t="inlineStr">
        <is>
          <t>ESE HOSPITAL SAN PEDRO _SABANALARGA</t>
        </is>
      </c>
      <c r="Y86" s="7" t="inlineStr">
        <is>
          <t>2 SUPERVISOR</t>
        </is>
      </c>
      <c r="Z86" s="7" t="inlineStr">
        <is>
          <t>5 NO SE TIENE ESTE TIPO DE SEGUIMIENTO EN EL CONTRATO</t>
        </is>
      </c>
      <c r="AA86" s="7"/>
      <c r="AB86" s="7"/>
      <c r="AC86" s="7" t="inlineStr">
        <is>
          <t/>
        </is>
      </c>
      <c r="AD86" s="7" t="inlineStr">
        <is>
          <t/>
        </is>
      </c>
      <c r="AE86" s="7" t="inlineStr">
        <is>
          <t/>
        </is>
      </c>
      <c r="AF86" s="7" t="inlineStr">
        <is>
          <t>3 CÉDULA DE CIUDADANÍA</t>
        </is>
      </c>
      <c r="AG86" s="7" t="n">
        <v>4.3837159E7</v>
      </c>
      <c r="AH86" s="7"/>
      <c r="AI86" s="7" t="inlineStr">
        <is>
          <t/>
        </is>
      </c>
      <c r="AJ86" s="7" t="inlineStr">
        <is>
          <t/>
        </is>
      </c>
      <c r="AK86" s="7" t="inlineStr">
        <is>
          <t>LINA MARCELA BETANCUR CORREA</t>
        </is>
      </c>
      <c r="AL86" s="7" t="n">
        <v>360.0</v>
      </c>
      <c r="AM86" s="7" t="inlineStr">
        <is>
          <t>3 NO PACTADOS</t>
        </is>
      </c>
      <c r="AN86" s="7" t="n">
        <v>0.0</v>
      </c>
      <c r="AO86" s="7" t="inlineStr">
        <is>
          <t>3 ADICIÓN EN VALOR y EN TIEMPO</t>
        </is>
      </c>
      <c r="AP86" s="7" t="n">
        <v>2.19888642E8</v>
      </c>
      <c r="AQ86" s="7" t="n">
        <v>60.0</v>
      </c>
      <c r="AR86" s="6" t="inlineStr">
        <is>
          <t>2020/08/01</t>
        </is>
      </c>
      <c r="AS86" s="6" t="inlineStr">
        <is>
          <t>2021/09/30</t>
        </is>
      </c>
      <c r="AT86" s="6" t="inlineStr">
        <is>
          <t/>
        </is>
      </c>
      <c r="AU86" s="7" t="n">
        <v>100.0</v>
      </c>
      <c r="AV86" s="7" t="n">
        <v>77.0</v>
      </c>
      <c r="AW86" s="7" t="n">
        <v>100.0</v>
      </c>
      <c r="AX86" s="7" t="n">
        <v>102.0</v>
      </c>
      <c r="AY86" s="7" t="inlineStr">
        <is>
          <t>SE CAMBIA SUPERVISOR DE CONTRATO SEGÚN DESIGNACION SUPERVISION DEL 1 DE FEBRERO 2021, PRÓRROGA Y ADICIÓN EN PROCESO DE LEGALIZACIÓN. Novedades presentadas en el proceso de facturación por parte del prestador, que se encuentran en proceso de validación</t>
        </is>
      </c>
    </row>
    <row r="87">
      <c r="A87" s="2" t="n">
        <v>77.0</v>
      </c>
      <c r="B87" t="inlineStr">
        <is>
          <t>FILA_77</t>
        </is>
      </c>
      <c r="C87" s="7" t="inlineStr">
        <is>
          <t>1 SI</t>
        </is>
      </c>
      <c r="D87" s="7" t="inlineStr">
        <is>
          <t/>
        </is>
      </c>
      <c r="E87" s="7" t="inlineStr">
        <is>
          <t>451265-RACS200002</t>
        </is>
      </c>
      <c r="F87" s="6" t="inlineStr">
        <is>
          <t>2020/08/01</t>
        </is>
      </c>
      <c r="G87" s="7" t="inlineStr">
        <is>
          <t>LUIS GONZALO MORALES SANCHEZ</t>
        </is>
      </c>
      <c r="H87" s="7" t="n">
        <v>7.0095728E7</v>
      </c>
      <c r="I87" s="7" t="inlineStr">
        <is>
          <t>GERENTE</t>
        </is>
      </c>
      <c r="J87" s="7" t="inlineStr">
        <is>
          <t>14 CATORCE VECES</t>
        </is>
      </c>
      <c r="K87" s="7" t="inlineStr">
        <is>
          <t>24 PRESTACIÓN DE SERVICIOS DE SALUD</t>
        </is>
      </c>
      <c r="L87" s="7" t="inlineStr">
        <is>
          <t/>
        </is>
      </c>
      <c r="M8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SABANETA y que se encuentren debidamente registrados en la base de datos que dispone la EPS y con derecho a los servicios contenido</t>
        </is>
      </c>
      <c r="N87" s="7" t="n">
        <v>1.12516452E9</v>
      </c>
      <c r="O87" s="7" t="inlineStr">
        <is>
          <t>2 NO</t>
        </is>
      </c>
      <c r="P87" s="7"/>
      <c r="Q87" s="7" t="inlineStr">
        <is>
          <t/>
        </is>
      </c>
      <c r="R87" s="7" t="inlineStr">
        <is>
          <t>2 PERSONA JURÍDICA</t>
        </is>
      </c>
      <c r="S87" s="7" t="inlineStr">
        <is>
          <t>1 NIT</t>
        </is>
      </c>
      <c r="T87" s="7"/>
      <c r="U87" s="7" t="n">
        <v>8.00123106E8</v>
      </c>
      <c r="V87" s="7" t="inlineStr">
        <is>
          <t>3 DV 2</t>
        </is>
      </c>
      <c r="W87" s="7" t="inlineStr">
        <is>
          <t/>
        </is>
      </c>
      <c r="X87" s="7" t="inlineStr">
        <is>
          <t>ESE HOSPITAL VENANCIO DIAZ DIAZ _SABANETA</t>
        </is>
      </c>
      <c r="Y87" s="7" t="inlineStr">
        <is>
          <t>2 SUPERVISOR</t>
        </is>
      </c>
      <c r="Z87" s="7" t="inlineStr">
        <is>
          <t>5 NO SE TIENE ESTE TIPO DE SEGUIMIENTO EN EL CONTRATO</t>
        </is>
      </c>
      <c r="AA87" s="7"/>
      <c r="AB87" s="7"/>
      <c r="AC87" s="7" t="inlineStr">
        <is>
          <t/>
        </is>
      </c>
      <c r="AD87" s="7" t="inlineStr">
        <is>
          <t/>
        </is>
      </c>
      <c r="AE87" s="7" t="inlineStr">
        <is>
          <t/>
        </is>
      </c>
      <c r="AF87" s="7" t="inlineStr">
        <is>
          <t>3 CÉDULA DE CIUDADANÍA</t>
        </is>
      </c>
      <c r="AG87" s="7" t="n">
        <v>3.2738295E7</v>
      </c>
      <c r="AH87" s="7"/>
      <c r="AI87" s="7" t="inlineStr">
        <is>
          <t/>
        </is>
      </c>
      <c r="AJ87" s="7" t="inlineStr">
        <is>
          <t/>
        </is>
      </c>
      <c r="AK87" s="7" t="inlineStr">
        <is>
          <t>TATIANA ISABEL DE CASTRO MANRIQUE</t>
        </is>
      </c>
      <c r="AL87" s="7" t="n">
        <v>360.0</v>
      </c>
      <c r="AM87" s="7" t="inlineStr">
        <is>
          <t>3 NO PACTADOS</t>
        </is>
      </c>
      <c r="AN87" s="7" t="n">
        <v>0.0</v>
      </c>
      <c r="AO87" s="7" t="inlineStr">
        <is>
          <t>3 ADICIÓN EN VALOR y EN TIEMPO</t>
        </is>
      </c>
      <c r="AP87" s="7" t="n">
        <v>2.0232589E8</v>
      </c>
      <c r="AQ87" s="7" t="n">
        <v>60.0</v>
      </c>
      <c r="AR87" s="6" t="inlineStr">
        <is>
          <t>2020/08/01</t>
        </is>
      </c>
      <c r="AS87" s="6" t="inlineStr">
        <is>
          <t>2021/09/30</t>
        </is>
      </c>
      <c r="AT87" s="6" t="inlineStr">
        <is>
          <t/>
        </is>
      </c>
      <c r="AU87" s="7" t="n">
        <v>100.0</v>
      </c>
      <c r="AV87" s="7" t="n">
        <v>93.0</v>
      </c>
      <c r="AW87" s="7" t="n">
        <v>100.0</v>
      </c>
      <c r="AX87" s="7" t="n">
        <v>103.0</v>
      </c>
      <c r="AY87" s="7" t="inlineStr">
        <is>
          <t>SE CAMBIA SUPERVISOR DE CONTRATO SEGÚN DELEGACION 01/03/2021. Novedades presentadas en el proceso de facturación por parte del prestador, que se encuentran en proceso de validación</t>
        </is>
      </c>
    </row>
    <row r="88">
      <c r="A88" s="2" t="n">
        <v>78.0</v>
      </c>
      <c r="B88" t="inlineStr">
        <is>
          <t>FILA_78</t>
        </is>
      </c>
      <c r="C88" s="7" t="inlineStr">
        <is>
          <t>1 SI</t>
        </is>
      </c>
      <c r="D88" s="7" t="inlineStr">
        <is>
          <t/>
        </is>
      </c>
      <c r="E88" s="7" t="inlineStr">
        <is>
          <t>451447-RACS200001</t>
        </is>
      </c>
      <c r="F88" s="6" t="inlineStr">
        <is>
          <t>2020/08/01</t>
        </is>
      </c>
      <c r="G88" s="7" t="inlineStr">
        <is>
          <t>LUIS GONZALO MORALES SANCHEZ</t>
        </is>
      </c>
      <c r="H88" s="7" t="n">
        <v>7.0095728E7</v>
      </c>
      <c r="I88" s="7" t="inlineStr">
        <is>
          <t>GERENTE</t>
        </is>
      </c>
      <c r="J88" s="7" t="inlineStr">
        <is>
          <t>14 CATORCE VECES</t>
        </is>
      </c>
      <c r="K88" s="7" t="inlineStr">
        <is>
          <t>24 PRESTACIÓN DE SERVICIOS DE SALUD</t>
        </is>
      </c>
      <c r="L88" s="7" t="inlineStr">
        <is>
          <t/>
        </is>
      </c>
      <c r="M8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SALGAR y que se encuentren debidamente registrados en la base de datos que dispone la EPS y con derecho a los servicios contenidos</t>
        </is>
      </c>
      <c r="N88" s="7" t="n">
        <v>1.335158028E9</v>
      </c>
      <c r="O88" s="7" t="inlineStr">
        <is>
          <t>2 NO</t>
        </is>
      </c>
      <c r="P88" s="7"/>
      <c r="Q88" s="7" t="inlineStr">
        <is>
          <t/>
        </is>
      </c>
      <c r="R88" s="7" t="inlineStr">
        <is>
          <t>2 PERSONA JURÍDICA</t>
        </is>
      </c>
      <c r="S88" s="7" t="inlineStr">
        <is>
          <t>1 NIT</t>
        </is>
      </c>
      <c r="T88" s="7"/>
      <c r="U88" s="7" t="n">
        <v>8.90981424E8</v>
      </c>
      <c r="V88" s="7" t="inlineStr">
        <is>
          <t>8 DV 7</t>
        </is>
      </c>
      <c r="W88" s="7" t="inlineStr">
        <is>
          <t/>
        </is>
      </c>
      <c r="X88" s="7" t="inlineStr">
        <is>
          <t>ESE HOSPITAL SAN JOSE _SALGAR</t>
        </is>
      </c>
      <c r="Y88" s="7" t="inlineStr">
        <is>
          <t>2 SUPERVISOR</t>
        </is>
      </c>
      <c r="Z88" s="7" t="inlineStr">
        <is>
          <t>5 NO SE TIENE ESTE TIPO DE SEGUIMIENTO EN EL CONTRATO</t>
        </is>
      </c>
      <c r="AA88" s="7"/>
      <c r="AB88" s="7"/>
      <c r="AC88" s="7" t="inlineStr">
        <is>
          <t/>
        </is>
      </c>
      <c r="AD88" s="7" t="inlineStr">
        <is>
          <t/>
        </is>
      </c>
      <c r="AE88" s="7" t="inlineStr">
        <is>
          <t/>
        </is>
      </c>
      <c r="AF88" s="7" t="inlineStr">
        <is>
          <t>3 CÉDULA DE CIUDADANÍA</t>
        </is>
      </c>
      <c r="AG88" s="7" t="n">
        <v>9.8454637E7</v>
      </c>
      <c r="AH88" s="7"/>
      <c r="AI88" s="7" t="inlineStr">
        <is>
          <t/>
        </is>
      </c>
      <c r="AJ88" s="7" t="inlineStr">
        <is>
          <t/>
        </is>
      </c>
      <c r="AK88" s="7" t="inlineStr">
        <is>
          <t>EDUAR ANTONIO MARIN LONDOÑO</t>
        </is>
      </c>
      <c r="AL88" s="7" t="n">
        <v>360.0</v>
      </c>
      <c r="AM88" s="7" t="inlineStr">
        <is>
          <t>3 NO PACTADOS</t>
        </is>
      </c>
      <c r="AN88" s="7" t="n">
        <v>0.0</v>
      </c>
      <c r="AO88" s="7" t="inlineStr">
        <is>
          <t>3 ADICIÓN EN VALOR y EN TIEMPO</t>
        </is>
      </c>
      <c r="AP88" s="7" t="n">
        <v>2.47689852E8</v>
      </c>
      <c r="AQ88" s="7" t="n">
        <v>60.0</v>
      </c>
      <c r="AR88" s="6" t="inlineStr">
        <is>
          <t>2020/08/01</t>
        </is>
      </c>
      <c r="AS88" s="6" t="inlineStr">
        <is>
          <t>2021/09/30</t>
        </is>
      </c>
      <c r="AT88" s="6" t="inlineStr">
        <is>
          <t/>
        </is>
      </c>
      <c r="AU88" s="7" t="n">
        <v>100.0</v>
      </c>
      <c r="AV88" s="7" t="n">
        <v>94.0</v>
      </c>
      <c r="AW88" s="7" t="n">
        <v>100.0</v>
      </c>
      <c r="AX88" s="7" t="n">
        <v>103.0</v>
      </c>
      <c r="AY88" s="7" t="inlineStr">
        <is>
          <t>SE CAMBIA SUPERVISOR DE CONTRATO SEGÚN DELEGACION DE SUPERVISION DEL 01/10/2020, PRÓRROGA Y ADICIÓN EN PROCESO DE LEGALIZACIÓN. Novedades presentadas en el proceso de facturación por parte del prestador, que se encuentran en proceso de validación</t>
        </is>
      </c>
    </row>
    <row r="89">
      <c r="A89" s="2" t="n">
        <v>79.0</v>
      </c>
      <c r="B89" t="inlineStr">
        <is>
          <t>FILA_79</t>
        </is>
      </c>
      <c r="C89" s="7" t="inlineStr">
        <is>
          <t>1 SI</t>
        </is>
      </c>
      <c r="D89" s="7" t="inlineStr">
        <is>
          <t/>
        </is>
      </c>
      <c r="E89" s="7" t="inlineStr">
        <is>
          <t>451451-RACS200001</t>
        </is>
      </c>
      <c r="F89" s="6" t="inlineStr">
        <is>
          <t>2020/08/01</t>
        </is>
      </c>
      <c r="G89" s="7" t="inlineStr">
        <is>
          <t>LUIS GONZALO MORALES SANCHEZ</t>
        </is>
      </c>
      <c r="H89" s="7" t="n">
        <v>7.0095728E7</v>
      </c>
      <c r="I89" s="7" t="inlineStr">
        <is>
          <t>GERENTE</t>
        </is>
      </c>
      <c r="J89" s="7" t="inlineStr">
        <is>
          <t>14 CATORCE VECES</t>
        </is>
      </c>
      <c r="K89" s="7" t="inlineStr">
        <is>
          <t>24 PRESTACIÓN DE SERVICIOS DE SALUD</t>
        </is>
      </c>
      <c r="L89" s="7" t="inlineStr">
        <is>
          <t/>
        </is>
      </c>
      <c r="M8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ANDRES DE CUERQUIA y que se encuentren debidamente registrados en la base de datos que dispone la EPS y con derecho a los servi</t>
        </is>
      </c>
      <c r="N89" s="7" t="n">
        <v>7.92657504E8</v>
      </c>
      <c r="O89" s="7" t="inlineStr">
        <is>
          <t>2 NO</t>
        </is>
      </c>
      <c r="P89" s="7"/>
      <c r="Q89" s="7" t="inlineStr">
        <is>
          <t/>
        </is>
      </c>
      <c r="R89" s="7" t="inlineStr">
        <is>
          <t>2 PERSONA JURÍDICA</t>
        </is>
      </c>
      <c r="S89" s="7" t="inlineStr">
        <is>
          <t>1 NIT</t>
        </is>
      </c>
      <c r="T89" s="7"/>
      <c r="U89" s="7" t="n">
        <v>8.90982113E8</v>
      </c>
      <c r="V89" s="7" t="inlineStr">
        <is>
          <t>7 DV 6</t>
        </is>
      </c>
      <c r="W89" s="7" t="inlineStr">
        <is>
          <t/>
        </is>
      </c>
      <c r="X89" s="7" t="inlineStr">
        <is>
          <t>ESE HOSPITAL GUSTAVO GONZALEZ OCHOA_SAN ANDRES DE CUERQUIA</t>
        </is>
      </c>
      <c r="Y89" s="7" t="inlineStr">
        <is>
          <t>2 SUPERVISOR</t>
        </is>
      </c>
      <c r="Z89" s="7" t="inlineStr">
        <is>
          <t>5 NO SE TIENE ESTE TIPO DE SEGUIMIENTO EN EL CONTRATO</t>
        </is>
      </c>
      <c r="AA89" s="7"/>
      <c r="AB89" s="7"/>
      <c r="AC89" s="7" t="inlineStr">
        <is>
          <t/>
        </is>
      </c>
      <c r="AD89" s="7" t="inlineStr">
        <is>
          <t/>
        </is>
      </c>
      <c r="AE89" s="7" t="inlineStr">
        <is>
          <t/>
        </is>
      </c>
      <c r="AF89" s="7" t="inlineStr">
        <is>
          <t>3 CÉDULA DE CIUDADANÍA</t>
        </is>
      </c>
      <c r="AG89" s="7" t="n">
        <v>7.1604873E7</v>
      </c>
      <c r="AH89" s="7"/>
      <c r="AI89" s="7" t="inlineStr">
        <is>
          <t/>
        </is>
      </c>
      <c r="AJ89" s="7" t="inlineStr">
        <is>
          <t/>
        </is>
      </c>
      <c r="AK89" s="7" t="inlineStr">
        <is>
          <t>CARLOS MARIO ZAPATA CANO</t>
        </is>
      </c>
      <c r="AL89" s="7" t="n">
        <v>360.0</v>
      </c>
      <c r="AM89" s="7" t="inlineStr">
        <is>
          <t>3 NO PACTADOS</t>
        </is>
      </c>
      <c r="AN89" s="7" t="n">
        <v>0.0</v>
      </c>
      <c r="AO89" s="7" t="inlineStr">
        <is>
          <t>3 ADICIÓN EN VALOR y EN TIEMPO</t>
        </is>
      </c>
      <c r="AP89" s="7" t="n">
        <v>1.36257825E8</v>
      </c>
      <c r="AQ89" s="7" t="n">
        <v>60.0</v>
      </c>
      <c r="AR89" s="6" t="inlineStr">
        <is>
          <t>2020/08/01</t>
        </is>
      </c>
      <c r="AS89" s="6" t="inlineStr">
        <is>
          <t>2021/09/30</t>
        </is>
      </c>
      <c r="AT89" s="6" t="inlineStr">
        <is>
          <t/>
        </is>
      </c>
      <c r="AU89" s="7" t="n">
        <v>100.0</v>
      </c>
      <c r="AV89" s="7" t="n">
        <v>94.0</v>
      </c>
      <c r="AW89" s="7" t="n">
        <v>100.0</v>
      </c>
      <c r="AX89" s="7" t="n">
        <v>101.0</v>
      </c>
      <c r="AY89" s="7" t="inlineStr">
        <is>
          <t>Novedades presentadas en el proceso de facturación por parte del prestador, que se encuentran en proceso de validación</t>
        </is>
      </c>
    </row>
    <row r="90">
      <c r="A90" s="2" t="n">
        <v>80.0</v>
      </c>
      <c r="B90" t="inlineStr">
        <is>
          <t>FILA_80</t>
        </is>
      </c>
      <c r="C90" s="7" t="inlineStr">
        <is>
          <t>1 SI</t>
        </is>
      </c>
      <c r="D90" s="7" t="inlineStr">
        <is>
          <t/>
        </is>
      </c>
      <c r="E90" s="7" t="inlineStr">
        <is>
          <t>451454-RACS200001</t>
        </is>
      </c>
      <c r="F90" s="6" t="inlineStr">
        <is>
          <t>2020/08/01</t>
        </is>
      </c>
      <c r="G90" s="7" t="inlineStr">
        <is>
          <t>LUIS GONZALO MORALES SANCHEZ</t>
        </is>
      </c>
      <c r="H90" s="7" t="n">
        <v>7.0095728E7</v>
      </c>
      <c r="I90" s="7" t="inlineStr">
        <is>
          <t>GERENTE</t>
        </is>
      </c>
      <c r="J90" s="7" t="inlineStr">
        <is>
          <t>14 CATORCE VECES</t>
        </is>
      </c>
      <c r="K90" s="7" t="inlineStr">
        <is>
          <t>24 PRESTACIÓN DE SERVICIOS DE SALUD</t>
        </is>
      </c>
      <c r="L90" s="7" t="inlineStr">
        <is>
          <t/>
        </is>
      </c>
      <c r="M9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CARLOS y que se encuentren debidamente registrados en la base de datos que dispone la EPS y con derecho a los servicios conteni</t>
        </is>
      </c>
      <c r="N90" s="7" t="n">
        <v>1.321267968E9</v>
      </c>
      <c r="O90" s="7" t="inlineStr">
        <is>
          <t>2 NO</t>
        </is>
      </c>
      <c r="P90" s="7"/>
      <c r="Q90" s="7" t="inlineStr">
        <is>
          <t/>
        </is>
      </c>
      <c r="R90" s="7" t="inlineStr">
        <is>
          <t>2 PERSONA JURÍDICA</t>
        </is>
      </c>
      <c r="S90" s="7" t="inlineStr">
        <is>
          <t>1 NIT</t>
        </is>
      </c>
      <c r="T90" s="7"/>
      <c r="U90" s="7" t="n">
        <v>8.90981561E8</v>
      </c>
      <c r="V90" s="7" t="inlineStr">
        <is>
          <t>1 DV 0</t>
        </is>
      </c>
      <c r="W90" s="7" t="inlineStr">
        <is>
          <t/>
        </is>
      </c>
      <c r="X90" s="7" t="inlineStr">
        <is>
          <t>ESE HOSPITAL SAN VICENTE DE PAUL _SAN CARLOS</t>
        </is>
      </c>
      <c r="Y90" s="7" t="inlineStr">
        <is>
          <t>2 SUPERVISOR</t>
        </is>
      </c>
      <c r="Z90" s="7" t="inlineStr">
        <is>
          <t>5 NO SE TIENE ESTE TIPO DE SEGUIMIENTO EN EL CONTRATO</t>
        </is>
      </c>
      <c r="AA90" s="7"/>
      <c r="AB90" s="7"/>
      <c r="AC90" s="7" t="inlineStr">
        <is>
          <t/>
        </is>
      </c>
      <c r="AD90" s="7" t="inlineStr">
        <is>
          <t/>
        </is>
      </c>
      <c r="AE90" s="7" t="inlineStr">
        <is>
          <t/>
        </is>
      </c>
      <c r="AF90" s="7" t="inlineStr">
        <is>
          <t>3 CÉDULA DE CIUDADANÍA</t>
        </is>
      </c>
      <c r="AG90" s="7" t="n">
        <v>7.1660172E7</v>
      </c>
      <c r="AH90" s="7"/>
      <c r="AI90" s="7" t="inlineStr">
        <is>
          <t/>
        </is>
      </c>
      <c r="AJ90" s="7" t="inlineStr">
        <is>
          <t/>
        </is>
      </c>
      <c r="AK90" s="7" t="inlineStr">
        <is>
          <t>LISANDRO SANDOVAL CASTAÑO</t>
        </is>
      </c>
      <c r="AL90" s="7" t="n">
        <v>360.0</v>
      </c>
      <c r="AM90" s="7" t="inlineStr">
        <is>
          <t>3 NO PACTADOS</t>
        </is>
      </c>
      <c r="AN90" s="7" t="n">
        <v>0.0</v>
      </c>
      <c r="AO90" s="7" t="inlineStr">
        <is>
          <t>3 ADICIÓN EN VALOR y EN TIEMPO</t>
        </is>
      </c>
      <c r="AP90" s="7" t="n">
        <v>2.25823504E8</v>
      </c>
      <c r="AQ90" s="7" t="n">
        <v>60.0</v>
      </c>
      <c r="AR90" s="6" t="inlineStr">
        <is>
          <t>2020/08/01</t>
        </is>
      </c>
      <c r="AS90" s="6" t="inlineStr">
        <is>
          <t>2021/09/30</t>
        </is>
      </c>
      <c r="AT90" s="6" t="inlineStr">
        <is>
          <t/>
        </is>
      </c>
      <c r="AU90" s="7" t="n">
        <v>100.0</v>
      </c>
      <c r="AV90" s="7" t="n">
        <v>97.0</v>
      </c>
      <c r="AW90" s="7" t="n">
        <v>100.0</v>
      </c>
      <c r="AX90" s="7" t="n">
        <v>101.0</v>
      </c>
      <c r="AY90" s="7" t="inlineStr">
        <is>
          <t>PRÓRROGA Y ADICIÓN 1 EN PROCESO DE LEGALIZACIÓN. Novedades presentadas en el proceso de facturación por parte del prestador, que se encuentran en proceso de validación</t>
        </is>
      </c>
    </row>
    <row r="91">
      <c r="A91" s="2" t="n">
        <v>81.0</v>
      </c>
      <c r="B91" t="inlineStr">
        <is>
          <t>FILA_81</t>
        </is>
      </c>
      <c r="C91" s="7" t="inlineStr">
        <is>
          <t>1 SI</t>
        </is>
      </c>
      <c r="D91" s="7" t="inlineStr">
        <is>
          <t/>
        </is>
      </c>
      <c r="E91" s="7" t="inlineStr">
        <is>
          <t>451459-RACS200001</t>
        </is>
      </c>
      <c r="F91" s="6" t="inlineStr">
        <is>
          <t>2020/08/01</t>
        </is>
      </c>
      <c r="G91" s="7" t="inlineStr">
        <is>
          <t>LUIS GONZALO MORALES SANCHEZ</t>
        </is>
      </c>
      <c r="H91" s="7" t="n">
        <v>7.0095728E7</v>
      </c>
      <c r="I91" s="7" t="inlineStr">
        <is>
          <t>GERENTE</t>
        </is>
      </c>
      <c r="J91" s="7" t="inlineStr">
        <is>
          <t>14 CATORCE VECES</t>
        </is>
      </c>
      <c r="K91" s="7" t="inlineStr">
        <is>
          <t>24 PRESTACIÓN DE SERVICIOS DE SALUD</t>
        </is>
      </c>
      <c r="L91" s="7" t="inlineStr">
        <is>
          <t/>
        </is>
      </c>
      <c r="M91"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FRANCISCO y que se encuentren debidamente registrados en la base de datos que dispone la EPS y con derecho a los servicios cont</t>
        </is>
      </c>
      <c r="N91" s="7" t="n">
        <v>1.024497936E9</v>
      </c>
      <c r="O91" s="7" t="inlineStr">
        <is>
          <t>2 NO</t>
        </is>
      </c>
      <c r="P91" s="7"/>
      <c r="Q91" s="7" t="inlineStr">
        <is>
          <t/>
        </is>
      </c>
      <c r="R91" s="7" t="inlineStr">
        <is>
          <t>2 PERSONA JURÍDICA</t>
        </is>
      </c>
      <c r="S91" s="7" t="inlineStr">
        <is>
          <t>1 NIT</t>
        </is>
      </c>
      <c r="T91" s="7"/>
      <c r="U91" s="7" t="n">
        <v>8.00133887E8</v>
      </c>
      <c r="V91" s="7" t="inlineStr">
        <is>
          <t>10 DV 9</t>
        </is>
      </c>
      <c r="W91" s="7" t="inlineStr">
        <is>
          <t/>
        </is>
      </c>
      <c r="X91" s="7" t="inlineStr">
        <is>
          <t>ESE HOSPITAL SAN FRANCISCO DE ASIS_SAN FRANCISCO</t>
        </is>
      </c>
      <c r="Y91" s="7" t="inlineStr">
        <is>
          <t>2 SUPERVISOR</t>
        </is>
      </c>
      <c r="Z91" s="7" t="inlineStr">
        <is>
          <t>5 NO SE TIENE ESTE TIPO DE SEGUIMIENTO EN EL CONTRATO</t>
        </is>
      </c>
      <c r="AA91" s="7"/>
      <c r="AB91" s="7"/>
      <c r="AC91" s="7" t="inlineStr">
        <is>
          <t/>
        </is>
      </c>
      <c r="AD91" s="7" t="inlineStr">
        <is>
          <t/>
        </is>
      </c>
      <c r="AE91" s="7" t="inlineStr">
        <is>
          <t/>
        </is>
      </c>
      <c r="AF91" s="7" t="inlineStr">
        <is>
          <t>3 CÉDULA DE CIUDADANÍA</t>
        </is>
      </c>
      <c r="AG91" s="7" t="n">
        <v>4.3987919E7</v>
      </c>
      <c r="AH91" s="7"/>
      <c r="AI91" s="7" t="inlineStr">
        <is>
          <t/>
        </is>
      </c>
      <c r="AJ91" s="7" t="inlineStr">
        <is>
          <t/>
        </is>
      </c>
      <c r="AK91" s="7" t="inlineStr">
        <is>
          <t>LINA MARCELA SUCERQUIA</t>
        </is>
      </c>
      <c r="AL91" s="7" t="n">
        <v>360.0</v>
      </c>
      <c r="AM91" s="7" t="inlineStr">
        <is>
          <t>3 NO PACTADOS</t>
        </is>
      </c>
      <c r="AN91" s="7" t="n">
        <v>0.0</v>
      </c>
      <c r="AO91" s="7" t="inlineStr">
        <is>
          <t>3 ADICIÓN EN VALOR y EN TIEMPO</t>
        </is>
      </c>
      <c r="AP91" s="7" t="n">
        <v>1.7489841E8</v>
      </c>
      <c r="AQ91" s="7" t="n">
        <v>60.0</v>
      </c>
      <c r="AR91" s="6" t="inlineStr">
        <is>
          <t>2020/08/01</t>
        </is>
      </c>
      <c r="AS91" s="6" t="inlineStr">
        <is>
          <t>2021/09/30</t>
        </is>
      </c>
      <c r="AT91" s="6" t="inlineStr">
        <is>
          <t/>
        </is>
      </c>
      <c r="AU91" s="7" t="n">
        <v>100.0</v>
      </c>
      <c r="AV91" s="7" t="n">
        <v>100.0</v>
      </c>
      <c r="AW91" s="7" t="n">
        <v>100.0</v>
      </c>
      <c r="AX91" s="7" t="n">
        <v>100.0</v>
      </c>
      <c r="AY91" s="7" t="inlineStr">
        <is>
          <t>SE CAMBIA SUPERVISOR DE CONTRATO SEGÚN DESIGNACIÓN DE SUPERVISIÓN DEL 1 DE MARZO DE 2021, PRÓRROGA Y ADICIÓN EN PROCESO DE LEGALIZACIÓN</t>
        </is>
      </c>
    </row>
    <row r="92">
      <c r="A92" s="2" t="n">
        <v>82.0</v>
      </c>
      <c r="B92" t="inlineStr">
        <is>
          <t>FILA_82</t>
        </is>
      </c>
      <c r="C92" s="7" t="inlineStr">
        <is>
          <t>1 SI</t>
        </is>
      </c>
      <c r="D92" s="7" t="inlineStr">
        <is>
          <t/>
        </is>
      </c>
      <c r="E92" s="7" t="inlineStr">
        <is>
          <t>451463-RACS200001</t>
        </is>
      </c>
      <c r="F92" s="6" t="inlineStr">
        <is>
          <t>2020/08/01</t>
        </is>
      </c>
      <c r="G92" s="7" t="inlineStr">
        <is>
          <t>LUIS GONZALO MORALES SANCHEZ</t>
        </is>
      </c>
      <c r="H92" s="7" t="n">
        <v>7.0095728E7</v>
      </c>
      <c r="I92" s="7" t="inlineStr">
        <is>
          <t>GERENTE</t>
        </is>
      </c>
      <c r="J92" s="7" t="inlineStr">
        <is>
          <t>14 CATORCE VECES</t>
        </is>
      </c>
      <c r="K92" s="7" t="inlineStr">
        <is>
          <t>24 PRESTACIÓN DE SERVICIOS DE SALUD</t>
        </is>
      </c>
      <c r="L92" s="7" t="inlineStr">
        <is>
          <t/>
        </is>
      </c>
      <c r="M9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JERONIMO y que se encuentren debidamente registrados en la base de datos que dispone la EPS y con derecho a los servicios conte</t>
        </is>
      </c>
      <c r="N92" s="7" t="n">
        <v>8.99528868E8</v>
      </c>
      <c r="O92" s="7" t="inlineStr">
        <is>
          <t>2 NO</t>
        </is>
      </c>
      <c r="P92" s="7"/>
      <c r="Q92" s="7" t="inlineStr">
        <is>
          <t/>
        </is>
      </c>
      <c r="R92" s="7" t="inlineStr">
        <is>
          <t>2 PERSONA JURÍDICA</t>
        </is>
      </c>
      <c r="S92" s="7" t="inlineStr">
        <is>
          <t>1 NIT</t>
        </is>
      </c>
      <c r="T92" s="7"/>
      <c r="U92" s="7" t="n">
        <v>8.90981848E8</v>
      </c>
      <c r="V92" s="7" t="inlineStr">
        <is>
          <t>7 DV 6</t>
        </is>
      </c>
      <c r="W92" s="7" t="inlineStr">
        <is>
          <t/>
        </is>
      </c>
      <c r="X92" s="7" t="inlineStr">
        <is>
          <t>ESE HOSPITAL SAN LUIS BELTRAN _SAN JERONIMO</t>
        </is>
      </c>
      <c r="Y92" s="7" t="inlineStr">
        <is>
          <t>2 SUPERVISOR</t>
        </is>
      </c>
      <c r="Z92" s="7" t="inlineStr">
        <is>
          <t>5 NO SE TIENE ESTE TIPO DE SEGUIMIENTO EN EL CONTRATO</t>
        </is>
      </c>
      <c r="AA92" s="7"/>
      <c r="AB92" s="7"/>
      <c r="AC92" s="7" t="inlineStr">
        <is>
          <t/>
        </is>
      </c>
      <c r="AD92" s="7" t="inlineStr">
        <is>
          <t/>
        </is>
      </c>
      <c r="AE92" s="7" t="inlineStr">
        <is>
          <t/>
        </is>
      </c>
      <c r="AF92" s="7" t="inlineStr">
        <is>
          <t>3 CÉDULA DE CIUDADANÍA</t>
        </is>
      </c>
      <c r="AG92" s="7" t="n">
        <v>4.3277534E7</v>
      </c>
      <c r="AH92" s="7"/>
      <c r="AI92" s="7" t="inlineStr">
        <is>
          <t/>
        </is>
      </c>
      <c r="AJ92" s="7" t="inlineStr">
        <is>
          <t/>
        </is>
      </c>
      <c r="AK92" s="7" t="inlineStr">
        <is>
          <t>DIANA ALEXANDRA MADRIGAL ARANGO</t>
        </is>
      </c>
      <c r="AL92" s="7" t="n">
        <v>360.0</v>
      </c>
      <c r="AM92" s="7" t="inlineStr">
        <is>
          <t>3 NO PACTADOS</t>
        </is>
      </c>
      <c r="AN92" s="7" t="n">
        <v>0.0</v>
      </c>
      <c r="AO92" s="7" t="inlineStr">
        <is>
          <t>3 ADICIÓN EN VALOR y EN TIEMPO</t>
        </is>
      </c>
      <c r="AP92" s="7" t="n">
        <v>1.63863882E8</v>
      </c>
      <c r="AQ92" s="7" t="n">
        <v>60.0</v>
      </c>
      <c r="AR92" s="6" t="inlineStr">
        <is>
          <t>2020/08/01</t>
        </is>
      </c>
      <c r="AS92" s="6" t="inlineStr">
        <is>
          <t>2021/09/30</t>
        </is>
      </c>
      <c r="AT92" s="6" t="inlineStr">
        <is>
          <t/>
        </is>
      </c>
      <c r="AU92" s="7" t="n">
        <v>100.0</v>
      </c>
      <c r="AV92" s="7" t="n">
        <v>97.0</v>
      </c>
      <c r="AW92" s="7" t="n">
        <v>100.0</v>
      </c>
      <c r="AX92" s="7" t="n">
        <v>102.0</v>
      </c>
      <c r="AY92" s="7" t="inlineStr">
        <is>
          <t>SE CAMBIA SUPERVISOR DE CONTRATO SEGÚN DESIGNACION SUPERVISION DEL 1 DE SEPTIEMBRE 2020, PRÓRROGA Y ADICIÓN EN PROCESO DE LEGALIZACIÓN. Novedades presentadas en el proceso de facturación por parte del prestador, que se encuentran en proceso de validación</t>
        </is>
      </c>
    </row>
    <row r="93">
      <c r="A93" s="2" t="n">
        <v>83.0</v>
      </c>
      <c r="B93" t="inlineStr">
        <is>
          <t>FILA_83</t>
        </is>
      </c>
      <c r="C93" s="7" t="inlineStr">
        <is>
          <t>1 SI</t>
        </is>
      </c>
      <c r="D93" s="7" t="inlineStr">
        <is>
          <t/>
        </is>
      </c>
      <c r="E93" s="7" t="inlineStr">
        <is>
          <t>451472-RACS200001</t>
        </is>
      </c>
      <c r="F93" s="6" t="inlineStr">
        <is>
          <t>2020/08/01</t>
        </is>
      </c>
      <c r="G93" s="7" t="inlineStr">
        <is>
          <t>LUIS GONZALO MORALES SANCHEZ</t>
        </is>
      </c>
      <c r="H93" s="7" t="n">
        <v>7.0095728E7</v>
      </c>
      <c r="I93" s="7" t="inlineStr">
        <is>
          <t>GERENTE</t>
        </is>
      </c>
      <c r="J93" s="7" t="inlineStr">
        <is>
          <t>14 CATORCE VECES</t>
        </is>
      </c>
      <c r="K93" s="7" t="inlineStr">
        <is>
          <t>24 PRESTACIÓN DE SERVICIOS DE SALUD</t>
        </is>
      </c>
      <c r="L93" s="7" t="inlineStr">
        <is>
          <t/>
        </is>
      </c>
      <c r="M9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JOSE DE LA MONTAÑA y que se encuentren debidamente registrados en la base de datos que dispone la EPS y con derecho a los servi</t>
        </is>
      </c>
      <c r="N93" s="7" t="n">
        <v>3.40421088E8</v>
      </c>
      <c r="O93" s="7" t="inlineStr">
        <is>
          <t>2 NO</t>
        </is>
      </c>
      <c r="P93" s="7"/>
      <c r="Q93" s="7" t="inlineStr">
        <is>
          <t/>
        </is>
      </c>
      <c r="R93" s="7" t="inlineStr">
        <is>
          <t>2 PERSONA JURÍDICA</t>
        </is>
      </c>
      <c r="S93" s="7" t="inlineStr">
        <is>
          <t>1 NIT</t>
        </is>
      </c>
      <c r="T93" s="7"/>
      <c r="U93" s="7" t="n">
        <v>8.90984427E8</v>
      </c>
      <c r="V93" s="7" t="inlineStr">
        <is>
          <t>3 DV 2</t>
        </is>
      </c>
      <c r="W93" s="7" t="inlineStr">
        <is>
          <t/>
        </is>
      </c>
      <c r="X93" s="7" t="inlineStr">
        <is>
          <t>ESE HOSPITAL LAUREANO PINO_SAN JOSE DE LA MONTAÑA</t>
        </is>
      </c>
      <c r="Y93" s="7" t="inlineStr">
        <is>
          <t>2 SUPERVISOR</t>
        </is>
      </c>
      <c r="Z93" s="7" t="inlineStr">
        <is>
          <t>5 NO SE TIENE ESTE TIPO DE SEGUIMIENTO EN EL CONTRATO</t>
        </is>
      </c>
      <c r="AA93" s="7"/>
      <c r="AB93" s="7"/>
      <c r="AC93" s="7" t="inlineStr">
        <is>
          <t/>
        </is>
      </c>
      <c r="AD93" s="7" t="inlineStr">
        <is>
          <t/>
        </is>
      </c>
      <c r="AE93" s="7" t="inlineStr">
        <is>
          <t/>
        </is>
      </c>
      <c r="AF93" s="7" t="inlineStr">
        <is>
          <t>3 CÉDULA DE CIUDADANÍA</t>
        </is>
      </c>
      <c r="AG93" s="7" t="n">
        <v>1.152436692E9</v>
      </c>
      <c r="AH93" s="7"/>
      <c r="AI93" s="7" t="inlineStr">
        <is>
          <t/>
        </is>
      </c>
      <c r="AJ93" s="7" t="inlineStr">
        <is>
          <t/>
        </is>
      </c>
      <c r="AK93" s="7" t="inlineStr">
        <is>
          <t>ELIZABETH RAMIREZ RAMIREZ</t>
        </is>
      </c>
      <c r="AL93" s="7" t="n">
        <v>360.0</v>
      </c>
      <c r="AM93" s="7" t="inlineStr">
        <is>
          <t>3 NO PACTADOS</t>
        </is>
      </c>
      <c r="AN93" s="7" t="n">
        <v>0.0</v>
      </c>
      <c r="AO93" s="7" t="inlineStr">
        <is>
          <t>3 ADICIÓN EN VALOR y EN TIEMPO</t>
        </is>
      </c>
      <c r="AP93" s="7" t="n">
        <v>6.014574E7</v>
      </c>
      <c r="AQ93" s="7" t="n">
        <v>60.0</v>
      </c>
      <c r="AR93" s="6" t="inlineStr">
        <is>
          <t>2020/08/01</t>
        </is>
      </c>
      <c r="AS93" s="6" t="inlineStr">
        <is>
          <t>2021/09/30</t>
        </is>
      </c>
      <c r="AT93" s="6" t="inlineStr">
        <is>
          <t/>
        </is>
      </c>
      <c r="AU93" s="7" t="n">
        <v>100.0</v>
      </c>
      <c r="AV93" s="7" t="n">
        <v>100.0</v>
      </c>
      <c r="AW93" s="7" t="n">
        <v>100.0</v>
      </c>
      <c r="AX93" s="7" t="n">
        <v>102.0</v>
      </c>
      <c r="AY93" s="7" t="inlineStr">
        <is>
          <t>PRÓRROGA Y ADICIÓN EN PROCESO DE LEGALIZACIÓN. Novedades presentadas en el proceso de facturación por parte del prestador, que se encuentran en proceso de validación</t>
        </is>
      </c>
    </row>
    <row r="94">
      <c r="A94" s="2" t="n">
        <v>84.0</v>
      </c>
      <c r="B94" t="inlineStr">
        <is>
          <t>FILA_84</t>
        </is>
      </c>
      <c r="C94" s="7" t="inlineStr">
        <is>
          <t>1 SI</t>
        </is>
      </c>
      <c r="D94" s="7" t="inlineStr">
        <is>
          <t/>
        </is>
      </c>
      <c r="E94" s="7" t="inlineStr">
        <is>
          <t>451474-RACS200001</t>
        </is>
      </c>
      <c r="F94" s="6" t="inlineStr">
        <is>
          <t>2020/08/01</t>
        </is>
      </c>
      <c r="G94" s="7" t="inlineStr">
        <is>
          <t>LUIS GONZALO MORALES SANCHEZ</t>
        </is>
      </c>
      <c r="H94" s="7" t="n">
        <v>7.0095728E7</v>
      </c>
      <c r="I94" s="7" t="inlineStr">
        <is>
          <t>GERENTE</t>
        </is>
      </c>
      <c r="J94" s="7" t="inlineStr">
        <is>
          <t>14 CATORCE VECES</t>
        </is>
      </c>
      <c r="K94" s="7" t="inlineStr">
        <is>
          <t>24 PRESTACIÓN DE SERVICIOS DE SALUD</t>
        </is>
      </c>
      <c r="L94" s="7" t="inlineStr">
        <is>
          <t/>
        </is>
      </c>
      <c r="M9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JUAN DE URABA y que se encuentren debidamente registrados en la base de datos que dispone la EPS y con derecho a los servicios</t>
        </is>
      </c>
      <c r="N94" s="7" t="n">
        <v>3.726903744E9</v>
      </c>
      <c r="O94" s="7" t="inlineStr">
        <is>
          <t>2 NO</t>
        </is>
      </c>
      <c r="P94" s="7"/>
      <c r="Q94" s="7" t="inlineStr">
        <is>
          <t/>
        </is>
      </c>
      <c r="R94" s="7" t="inlineStr">
        <is>
          <t>2 PERSONA JURÍDICA</t>
        </is>
      </c>
      <c r="S94" s="7" t="inlineStr">
        <is>
          <t>1 NIT</t>
        </is>
      </c>
      <c r="T94" s="7"/>
      <c r="U94" s="7" t="n">
        <v>8.00143438E8</v>
      </c>
      <c r="V94" s="7" t="inlineStr">
        <is>
          <t>9 DV 8</t>
        </is>
      </c>
      <c r="W94" s="7" t="inlineStr">
        <is>
          <t/>
        </is>
      </c>
      <c r="X94" s="7" t="inlineStr">
        <is>
          <t>ESE HOSPITAL HECTOR ABAD GOMEZ _SAN JUAN DE URABA</t>
        </is>
      </c>
      <c r="Y94" s="7" t="inlineStr">
        <is>
          <t>2 SUPERVISOR</t>
        </is>
      </c>
      <c r="Z94" s="7" t="inlineStr">
        <is>
          <t>5 NO SE TIENE ESTE TIPO DE SEGUIMIENTO EN EL CONTRATO</t>
        </is>
      </c>
      <c r="AA94" s="7"/>
      <c r="AB94" s="7"/>
      <c r="AC94" s="7" t="inlineStr">
        <is>
          <t/>
        </is>
      </c>
      <c r="AD94" s="7" t="inlineStr">
        <is>
          <t/>
        </is>
      </c>
      <c r="AE94" s="7" t="inlineStr">
        <is>
          <t/>
        </is>
      </c>
      <c r="AF94" s="7" t="inlineStr">
        <is>
          <t>3 CÉDULA DE CIUDADANÍA</t>
        </is>
      </c>
      <c r="AG94" s="7" t="n">
        <v>1.033371646E9</v>
      </c>
      <c r="AH94" s="7"/>
      <c r="AI94" s="7" t="inlineStr">
        <is>
          <t/>
        </is>
      </c>
      <c r="AJ94" s="7" t="inlineStr">
        <is>
          <t/>
        </is>
      </c>
      <c r="AK94" s="7" t="inlineStr">
        <is>
          <t>ANGELICA AVENDAÑO VERTEL</t>
        </is>
      </c>
      <c r="AL94" s="7" t="n">
        <v>360.0</v>
      </c>
      <c r="AM94" s="7" t="inlineStr">
        <is>
          <t>3 NO PACTADOS</t>
        </is>
      </c>
      <c r="AN94" s="7" t="n">
        <v>0.0</v>
      </c>
      <c r="AO94" s="7" t="inlineStr">
        <is>
          <t>3 ADICIÓN EN VALOR y EN TIEMPO</t>
        </is>
      </c>
      <c r="AP94" s="7" t="n">
        <v>6.41251776E8</v>
      </c>
      <c r="AQ94" s="7" t="n">
        <v>60.0</v>
      </c>
      <c r="AR94" s="6" t="inlineStr">
        <is>
          <t>2020/08/01</t>
        </is>
      </c>
      <c r="AS94" s="6" t="inlineStr">
        <is>
          <t>2021/09/30</t>
        </is>
      </c>
      <c r="AT94" s="6" t="inlineStr">
        <is>
          <t/>
        </is>
      </c>
      <c r="AU94" s="7" t="n">
        <v>100.0</v>
      </c>
      <c r="AV94" s="7" t="n">
        <v>89.0</v>
      </c>
      <c r="AW94" s="7" t="n">
        <v>100.0</v>
      </c>
      <c r="AX94" s="7" t="n">
        <v>100.0</v>
      </c>
      <c r="AY94" s="7" t="inlineStr">
        <is>
          <t>PORÓRROGA Y ADICIÓN EN PROCESO DE LEGALIZACIÓN</t>
        </is>
      </c>
    </row>
    <row r="95">
      <c r="A95" s="2" t="n">
        <v>85.0</v>
      </c>
      <c r="B95" t="inlineStr">
        <is>
          <t>FILA_85</t>
        </is>
      </c>
      <c r="C95" s="7" t="inlineStr">
        <is>
          <t>1 SI</t>
        </is>
      </c>
      <c r="D95" s="7" t="inlineStr">
        <is>
          <t/>
        </is>
      </c>
      <c r="E95" s="7" t="inlineStr">
        <is>
          <t>451479-RACS200003</t>
        </is>
      </c>
      <c r="F95" s="6" t="inlineStr">
        <is>
          <t>2020/08/01</t>
        </is>
      </c>
      <c r="G95" s="7" t="inlineStr">
        <is>
          <t>LUIS GONZALO MORALES SANCHEZ</t>
        </is>
      </c>
      <c r="H95" s="7" t="n">
        <v>7.0095728E7</v>
      </c>
      <c r="I95" s="7" t="inlineStr">
        <is>
          <t>GERENTE</t>
        </is>
      </c>
      <c r="J95" s="7" t="inlineStr">
        <is>
          <t>14 CATORCE VECES</t>
        </is>
      </c>
      <c r="K95" s="7" t="inlineStr">
        <is>
          <t>24 PRESTACIÓN DE SERVICIOS DE SALUD</t>
        </is>
      </c>
      <c r="L95" s="7" t="inlineStr">
        <is>
          <t/>
        </is>
      </c>
      <c r="M9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LUIS y que se encuentren debidamente registrados en la base de datos que dispone la EPS y con derecho a los servicios contenido</t>
        </is>
      </c>
      <c r="N95" s="7" t="n">
        <v>1.949259648E9</v>
      </c>
      <c r="O95" s="7" t="inlineStr">
        <is>
          <t>2 NO</t>
        </is>
      </c>
      <c r="P95" s="7"/>
      <c r="Q95" s="7" t="inlineStr">
        <is>
          <t/>
        </is>
      </c>
      <c r="R95" s="7" t="inlineStr">
        <is>
          <t>2 PERSONA JURÍDICA</t>
        </is>
      </c>
      <c r="S95" s="7" t="inlineStr">
        <is>
          <t>1 NIT</t>
        </is>
      </c>
      <c r="T95" s="7"/>
      <c r="U95" s="7" t="n">
        <v>8.90982091E8</v>
      </c>
      <c r="V95" s="7" t="inlineStr">
        <is>
          <t>1 DV 0</t>
        </is>
      </c>
      <c r="W95" s="7" t="inlineStr">
        <is>
          <t/>
        </is>
      </c>
      <c r="X95" s="7" t="inlineStr">
        <is>
          <t>ESE HOSPITAL SAN RAFAEL _SAN LUIS</t>
        </is>
      </c>
      <c r="Y95" s="7" t="inlineStr">
        <is>
          <t>2 SUPERVISOR</t>
        </is>
      </c>
      <c r="Z95" s="7" t="inlineStr">
        <is>
          <t>5 NO SE TIENE ESTE TIPO DE SEGUIMIENTO EN EL CONTRATO</t>
        </is>
      </c>
      <c r="AA95" s="7"/>
      <c r="AB95" s="7"/>
      <c r="AC95" s="7" t="inlineStr">
        <is>
          <t/>
        </is>
      </c>
      <c r="AD95" s="7" t="inlineStr">
        <is>
          <t/>
        </is>
      </c>
      <c r="AE95" s="7" t="inlineStr">
        <is>
          <t/>
        </is>
      </c>
      <c r="AF95" s="7" t="inlineStr">
        <is>
          <t>3 CÉDULA DE CIUDADANÍA</t>
        </is>
      </c>
      <c r="AG95" s="7" t="n">
        <v>9.8454637E7</v>
      </c>
      <c r="AH95" s="7"/>
      <c r="AI95" s="7" t="inlineStr">
        <is>
          <t/>
        </is>
      </c>
      <c r="AJ95" s="7" t="inlineStr">
        <is>
          <t/>
        </is>
      </c>
      <c r="AK95" s="7" t="inlineStr">
        <is>
          <t>EDUAR ANTONIO MARIN LONDOÑO</t>
        </is>
      </c>
      <c r="AL95" s="7" t="n">
        <v>360.0</v>
      </c>
      <c r="AM95" s="7" t="inlineStr">
        <is>
          <t>3 NO PACTADOS</t>
        </is>
      </c>
      <c r="AN95" s="7" t="n">
        <v>0.0</v>
      </c>
      <c r="AO95" s="7" t="inlineStr">
        <is>
          <t>3 ADICIÓN EN VALOR y EN TIEMPO</t>
        </is>
      </c>
      <c r="AP95" s="7" t="n">
        <v>3.39337044E8</v>
      </c>
      <c r="AQ95" s="7" t="n">
        <v>60.0</v>
      </c>
      <c r="AR95" s="6" t="inlineStr">
        <is>
          <t>2020/08/01</t>
        </is>
      </c>
      <c r="AS95" s="6" t="inlineStr">
        <is>
          <t>2021/09/30</t>
        </is>
      </c>
      <c r="AT95" s="6" t="inlineStr">
        <is>
          <t/>
        </is>
      </c>
      <c r="AU95" s="7" t="n">
        <v>100.0</v>
      </c>
      <c r="AV95" s="7" t="n">
        <v>100.0</v>
      </c>
      <c r="AW95" s="7" t="n">
        <v>100.0</v>
      </c>
      <c r="AX95" s="7" t="n">
        <v>102.0</v>
      </c>
      <c r="AY95" s="7" t="inlineStr">
        <is>
          <t>SE CAMBIA SUPERVISOR DE CONTRATO SEGÚN DESIGNACIÓN DE SUPERVISIÓN DEL 01/11/2020, SE CAMBIA SUPERVISOR DE CONTRATO SEGÚN DELEGACION 01/03/2021, SE CAMBIA SUPERVISOR DE CONTRATO SEGÚN DESIGNACIÓN DE SUPERVISIÓN DEL 12/07/2021, PRÓRROGA Y ADICIÓN EN PROCESO DE LEGALIZACIÓN. Novedades presentadas en el proceso de facturación por parte del prestador, que se encuentran en proceso de validació</t>
        </is>
      </c>
    </row>
    <row r="96">
      <c r="A96" s="2" t="n">
        <v>86.0</v>
      </c>
      <c r="B96" t="inlineStr">
        <is>
          <t>FILA_86</t>
        </is>
      </c>
      <c r="C96" s="7" t="inlineStr">
        <is>
          <t>1 SI</t>
        </is>
      </c>
      <c r="D96" s="7" t="inlineStr">
        <is>
          <t/>
        </is>
      </c>
      <c r="E96" s="7" t="inlineStr">
        <is>
          <t>451510-RACS200001</t>
        </is>
      </c>
      <c r="F96" s="6" t="inlineStr">
        <is>
          <t>2020/08/01</t>
        </is>
      </c>
      <c r="G96" s="7" t="inlineStr">
        <is>
          <t>LUIS GONZALO MORALES SANCHEZ</t>
        </is>
      </c>
      <c r="H96" s="7" t="n">
        <v>7.0095728E7</v>
      </c>
      <c r="I96" s="7" t="inlineStr">
        <is>
          <t>GERENTE</t>
        </is>
      </c>
      <c r="J96" s="7" t="inlineStr">
        <is>
          <t>14 CATORCE VECES</t>
        </is>
      </c>
      <c r="K96" s="7" t="inlineStr">
        <is>
          <t>24 PRESTACIÓN DE SERVICIOS DE SALUD</t>
        </is>
      </c>
      <c r="L96" s="7" t="inlineStr">
        <is>
          <t/>
        </is>
      </c>
      <c r="M9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PEDRO DE URABA y que se encuentren debidamente registrados en la base de datos que dispone la EPS y con derecho a los servicios</t>
        </is>
      </c>
      <c r="N96" s="7" t="n">
        <v>6.696123552E9</v>
      </c>
      <c r="O96" s="7" t="inlineStr">
        <is>
          <t>2 NO</t>
        </is>
      </c>
      <c r="P96" s="7"/>
      <c r="Q96" s="7" t="inlineStr">
        <is>
          <t/>
        </is>
      </c>
      <c r="R96" s="7" t="inlineStr">
        <is>
          <t>2 PERSONA JURÍDICA</t>
        </is>
      </c>
      <c r="S96" s="7" t="inlineStr">
        <is>
          <t>1 NIT</t>
        </is>
      </c>
      <c r="T96" s="7"/>
      <c r="U96" s="7" t="n">
        <v>8.9098566E8</v>
      </c>
      <c r="V96" s="7" t="inlineStr">
        <is>
          <t>8 DV 7</t>
        </is>
      </c>
      <c r="W96" s="7" t="inlineStr">
        <is>
          <t/>
        </is>
      </c>
      <c r="X96" s="7" t="inlineStr">
        <is>
          <t>ESE HOSPITAL OSCAR EMIRO VERGARA CRUZ_SAN PEDRO DE URABA</t>
        </is>
      </c>
      <c r="Y96" s="7" t="inlineStr">
        <is>
          <t>2 SUPERVISOR</t>
        </is>
      </c>
      <c r="Z96" s="7" t="inlineStr">
        <is>
          <t>5 NO SE TIENE ESTE TIPO DE SEGUIMIENTO EN EL CONTRATO</t>
        </is>
      </c>
      <c r="AA96" s="7"/>
      <c r="AB96" s="7"/>
      <c r="AC96" s="7" t="inlineStr">
        <is>
          <t/>
        </is>
      </c>
      <c r="AD96" s="7" t="inlineStr">
        <is>
          <t/>
        </is>
      </c>
      <c r="AE96" s="7" t="inlineStr">
        <is>
          <t/>
        </is>
      </c>
      <c r="AF96" s="7" t="inlineStr">
        <is>
          <t>3 CÉDULA DE CIUDADANÍA</t>
        </is>
      </c>
      <c r="AG96" s="7" t="n">
        <v>1.033371646E9</v>
      </c>
      <c r="AH96" s="7"/>
      <c r="AI96" s="7" t="inlineStr">
        <is>
          <t/>
        </is>
      </c>
      <c r="AJ96" s="7" t="inlineStr">
        <is>
          <t/>
        </is>
      </c>
      <c r="AK96" s="7" t="inlineStr">
        <is>
          <t>ANGELICA AVENDAÑO VERTEL</t>
        </is>
      </c>
      <c r="AL96" s="7" t="n">
        <v>360.0</v>
      </c>
      <c r="AM96" s="7" t="inlineStr">
        <is>
          <t>3 NO PACTADOS</t>
        </is>
      </c>
      <c r="AN96" s="7" t="n">
        <v>0.0</v>
      </c>
      <c r="AO96" s="7" t="inlineStr">
        <is>
          <t>3 ADICIÓN EN VALOR y EN TIEMPO</t>
        </is>
      </c>
      <c r="AP96" s="7" t="n">
        <v>1.138117464E9</v>
      </c>
      <c r="AQ96" s="7" t="n">
        <v>60.0</v>
      </c>
      <c r="AR96" s="6" t="inlineStr">
        <is>
          <t>2020/08/01</t>
        </is>
      </c>
      <c r="AS96" s="6" t="inlineStr">
        <is>
          <t>2021/09/30</t>
        </is>
      </c>
      <c r="AT96" s="6" t="inlineStr">
        <is>
          <t/>
        </is>
      </c>
      <c r="AU96" s="7" t="n">
        <v>100.0</v>
      </c>
      <c r="AV96" s="7" t="n">
        <v>96.0</v>
      </c>
      <c r="AW96" s="7" t="n">
        <v>100.0</v>
      </c>
      <c r="AX96" s="7" t="n">
        <v>100.0</v>
      </c>
      <c r="AY96" s="7" t="inlineStr">
        <is>
          <t>PRÓRROGA Y ADICIÓN EN PROCESO DE LEGALIZACIÓN</t>
        </is>
      </c>
    </row>
    <row r="97">
      <c r="A97" s="2" t="n">
        <v>87.0</v>
      </c>
      <c r="B97" t="inlineStr">
        <is>
          <t>FILA_87</t>
        </is>
      </c>
      <c r="C97" s="7" t="inlineStr">
        <is>
          <t>1 SI</t>
        </is>
      </c>
      <c r="D97" s="7" t="inlineStr">
        <is>
          <t/>
        </is>
      </c>
      <c r="E97" s="7" t="inlineStr">
        <is>
          <t>451522-RACS200001</t>
        </is>
      </c>
      <c r="F97" s="6" t="inlineStr">
        <is>
          <t>2020/08/01</t>
        </is>
      </c>
      <c r="G97" s="7" t="inlineStr">
        <is>
          <t>LUIS GONZALO MORALES SANCHEZ</t>
        </is>
      </c>
      <c r="H97" s="7" t="n">
        <v>7.0095728E7</v>
      </c>
      <c r="I97" s="7" t="inlineStr">
        <is>
          <t>GERENTE</t>
        </is>
      </c>
      <c r="J97" s="7" t="inlineStr">
        <is>
          <t>14 CATORCE VECES</t>
        </is>
      </c>
      <c r="K97" s="7" t="inlineStr">
        <is>
          <t>24 PRESTACIÓN DE SERVICIOS DE SALUD</t>
        </is>
      </c>
      <c r="L97" s="7" t="inlineStr">
        <is>
          <t/>
        </is>
      </c>
      <c r="M9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ROQUE y que se encuentren debidamente registrados en la base de datos que dispone la EPS y con derecho a los servicios contenid</t>
        </is>
      </c>
      <c r="N97" s="7" t="n">
        <v>2.576876328E9</v>
      </c>
      <c r="O97" s="7" t="inlineStr">
        <is>
          <t>2 NO</t>
        </is>
      </c>
      <c r="P97" s="7"/>
      <c r="Q97" s="7" t="inlineStr">
        <is>
          <t/>
        </is>
      </c>
      <c r="R97" s="7" t="inlineStr">
        <is>
          <t>2 PERSONA JURÍDICA</t>
        </is>
      </c>
      <c r="S97" s="7" t="inlineStr">
        <is>
          <t>1 NIT</t>
        </is>
      </c>
      <c r="T97" s="7"/>
      <c r="U97" s="7" t="n">
        <v>8.90906211E8</v>
      </c>
      <c r="V97" s="7" t="inlineStr">
        <is>
          <t>7 DV 6</t>
        </is>
      </c>
      <c r="W97" s="7" t="inlineStr">
        <is>
          <t/>
        </is>
      </c>
      <c r="X97" s="7" t="inlineStr">
        <is>
          <t>ESE HOSPITAL SAN ROQUE _SAN ROQUE</t>
        </is>
      </c>
      <c r="Y97" s="7" t="inlineStr">
        <is>
          <t>2 SUPERVISOR</t>
        </is>
      </c>
      <c r="Z97" s="7" t="inlineStr">
        <is>
          <t>5 NO SE TIENE ESTE TIPO DE SEGUIMIENTO EN EL CONTRATO</t>
        </is>
      </c>
      <c r="AA97" s="7"/>
      <c r="AB97" s="7"/>
      <c r="AC97" s="7" t="inlineStr">
        <is>
          <t/>
        </is>
      </c>
      <c r="AD97" s="7" t="inlineStr">
        <is>
          <t/>
        </is>
      </c>
      <c r="AE97" s="7" t="inlineStr">
        <is>
          <t/>
        </is>
      </c>
      <c r="AF97" s="7" t="inlineStr">
        <is>
          <t>3 CÉDULA DE CIUDADANÍA</t>
        </is>
      </c>
      <c r="AG97" s="7" t="n">
        <v>3539706.0</v>
      </c>
      <c r="AH97" s="7"/>
      <c r="AI97" s="7" t="inlineStr">
        <is>
          <t/>
        </is>
      </c>
      <c r="AJ97" s="7" t="inlineStr">
        <is>
          <t/>
        </is>
      </c>
      <c r="AK97" s="7" t="inlineStr">
        <is>
          <t>GONZALO ERNESTO TAMAYO CARDONA</t>
        </is>
      </c>
      <c r="AL97" s="7" t="n">
        <v>360.0</v>
      </c>
      <c r="AM97" s="7" t="inlineStr">
        <is>
          <t>3 NO PACTADOS</t>
        </is>
      </c>
      <c r="AN97" s="7" t="n">
        <v>0.0</v>
      </c>
      <c r="AO97" s="7" t="inlineStr">
        <is>
          <t>3 ADICIÓN EN VALOR y EN TIEMPO</t>
        </is>
      </c>
      <c r="AP97" s="7" t="n">
        <v>4.4831332E8</v>
      </c>
      <c r="AQ97" s="7" t="n">
        <v>60.0</v>
      </c>
      <c r="AR97" s="6" t="inlineStr">
        <is>
          <t>2020/08/01</t>
        </is>
      </c>
      <c r="AS97" s="6" t="inlineStr">
        <is>
          <t>2021/09/30</t>
        </is>
      </c>
      <c r="AT97" s="6" t="inlineStr">
        <is>
          <t/>
        </is>
      </c>
      <c r="AU97" s="7" t="n">
        <v>100.0</v>
      </c>
      <c r="AV97" s="7" t="n">
        <v>94.0</v>
      </c>
      <c r="AW97" s="7" t="n">
        <v>100.0</v>
      </c>
      <c r="AX97" s="7" t="n">
        <v>102.0</v>
      </c>
      <c r="AY97" s="7" t="inlineStr">
        <is>
          <t>PRÓRROGA Y ADICIÓN EN PROCESO DE LEGALIZACIÓN. Novedades presentadas en el proceso de facturación por parte del prestador, que se encuentran en proceso de validación</t>
        </is>
      </c>
    </row>
    <row r="98">
      <c r="A98" s="2" t="n">
        <v>88.0</v>
      </c>
      <c r="B98" t="inlineStr">
        <is>
          <t>FILA_88</t>
        </is>
      </c>
      <c r="C98" s="7" t="inlineStr">
        <is>
          <t>1 SI</t>
        </is>
      </c>
      <c r="D98" s="7" t="inlineStr">
        <is>
          <t/>
        </is>
      </c>
      <c r="E98" s="7" t="inlineStr">
        <is>
          <t>451530-RACS200001</t>
        </is>
      </c>
      <c r="F98" s="6" t="inlineStr">
        <is>
          <t>2020/08/01</t>
        </is>
      </c>
      <c r="G98" s="7" t="inlineStr">
        <is>
          <t>LUIS GONZALO MORALES SANCHEZ</t>
        </is>
      </c>
      <c r="H98" s="7" t="n">
        <v>7.0095728E7</v>
      </c>
      <c r="I98" s="7" t="inlineStr">
        <is>
          <t>GERENTE</t>
        </is>
      </c>
      <c r="J98" s="7" t="inlineStr">
        <is>
          <t>14 CATORCE VECES</t>
        </is>
      </c>
      <c r="K98" s="7" t="inlineStr">
        <is>
          <t>24 PRESTACIÓN DE SERVICIOS DE SALUD</t>
        </is>
      </c>
      <c r="L98" s="7" t="inlineStr">
        <is>
          <t/>
        </is>
      </c>
      <c r="M9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 VICENTE y que se encuentren debidamente registrados en la base de datos que dispone la EPS y con derecho a los servicios conten</t>
        </is>
      </c>
      <c r="N98" s="7" t="n">
        <v>2.444953692E9</v>
      </c>
      <c r="O98" s="7" t="inlineStr">
        <is>
          <t>2 NO</t>
        </is>
      </c>
      <c r="P98" s="7"/>
      <c r="Q98" s="7" t="inlineStr">
        <is>
          <t/>
        </is>
      </c>
      <c r="R98" s="7" t="inlineStr">
        <is>
          <t>2 PERSONA JURÍDICA</t>
        </is>
      </c>
      <c r="S98" s="7" t="inlineStr">
        <is>
          <t>1 NIT</t>
        </is>
      </c>
      <c r="T98" s="7"/>
      <c r="U98" s="7" t="n">
        <v>8.90983738E8</v>
      </c>
      <c r="V98" s="7" t="inlineStr">
        <is>
          <t>4 DV 3</t>
        </is>
      </c>
      <c r="W98" s="7" t="inlineStr">
        <is>
          <t/>
        </is>
      </c>
      <c r="X98" s="7" t="inlineStr">
        <is>
          <t>HOSPITAL DEL MUNICIPIO DE SAN VICENTE_SAN VICENTE</t>
        </is>
      </c>
      <c r="Y98" s="7" t="inlineStr">
        <is>
          <t>2 SUPERVISOR</t>
        </is>
      </c>
      <c r="Z98" s="7" t="inlineStr">
        <is>
          <t>5 NO SE TIENE ESTE TIPO DE SEGUIMIENTO EN EL CONTRATO</t>
        </is>
      </c>
      <c r="AA98" s="7"/>
      <c r="AB98" s="7"/>
      <c r="AC98" s="7" t="inlineStr">
        <is>
          <t/>
        </is>
      </c>
      <c r="AD98" s="7" t="inlineStr">
        <is>
          <t/>
        </is>
      </c>
      <c r="AE98" s="7" t="inlineStr">
        <is>
          <t/>
        </is>
      </c>
      <c r="AF98" s="7" t="inlineStr">
        <is>
          <t>3 CÉDULA DE CIUDADANÍA</t>
        </is>
      </c>
      <c r="AG98" s="7" t="n">
        <v>9.8454637E7</v>
      </c>
      <c r="AH98" s="7"/>
      <c r="AI98" s="7" t="inlineStr">
        <is>
          <t/>
        </is>
      </c>
      <c r="AJ98" s="7" t="inlineStr">
        <is>
          <t/>
        </is>
      </c>
      <c r="AK98" s="7" t="inlineStr">
        <is>
          <t>EDUAR ANTONIO MARIN LONDOÑO</t>
        </is>
      </c>
      <c r="AL98" s="7" t="n">
        <v>360.0</v>
      </c>
      <c r="AM98" s="7" t="inlineStr">
        <is>
          <t>3 NO PACTADOS</t>
        </is>
      </c>
      <c r="AN98" s="7" t="n">
        <v>0.0</v>
      </c>
      <c r="AO98" s="7" t="inlineStr">
        <is>
          <t>3 ADICIÓN EN VALOR y EN TIEMPO</t>
        </is>
      </c>
      <c r="AP98" s="7" t="n">
        <v>4.08176736E8</v>
      </c>
      <c r="AQ98" s="7" t="n">
        <v>60.0</v>
      </c>
      <c r="AR98" s="6" t="inlineStr">
        <is>
          <t>2020/08/01</t>
        </is>
      </c>
      <c r="AS98" s="6" t="inlineStr">
        <is>
          <t>2021/09/30</t>
        </is>
      </c>
      <c r="AT98" s="6" t="inlineStr">
        <is>
          <t/>
        </is>
      </c>
      <c r="AU98" s="7" t="n">
        <v>100.0</v>
      </c>
      <c r="AV98" s="7" t="n">
        <v>82.0</v>
      </c>
      <c r="AW98" s="7" t="n">
        <v>100.0</v>
      </c>
      <c r="AX98" s="7" t="n">
        <v>99.0</v>
      </c>
      <c r="AY98" s="7" t="inlineStr">
        <is>
          <t>SE CAMBIA SUPERVISOR DE CONTRATO SEGÚN DESIGNACIÓN DE SUPERVISIÓN DEL 1 DE MARZO DE 2021, SE CAMBIA SUPERVISOR DE CONTRATO SEGÚN DESIGNACIÓN DE SUPERVISIÓN DEL 1 DE MAYO DE 2021, PRÓRROGA Y ADICIÓN EN PROCESO DE LEGALIZACIÓN, EN PROCESO DE LEGALIZACIÓN</t>
        </is>
      </c>
    </row>
    <row r="99">
      <c r="A99" s="2" t="n">
        <v>89.0</v>
      </c>
      <c r="B99" t="inlineStr">
        <is>
          <t>FILA_89</t>
        </is>
      </c>
      <c r="C99" s="7" t="inlineStr">
        <is>
          <t>1 SI</t>
        </is>
      </c>
      <c r="D99" s="7" t="inlineStr">
        <is>
          <t/>
        </is>
      </c>
      <c r="E99" s="7" t="inlineStr">
        <is>
          <t>451537-RACS200001</t>
        </is>
      </c>
      <c r="F99" s="6" t="inlineStr">
        <is>
          <t>2020/08/01</t>
        </is>
      </c>
      <c r="G99" s="7" t="inlineStr">
        <is>
          <t>LUIS GONZALO MORALES SANCHEZ</t>
        </is>
      </c>
      <c r="H99" s="7" t="n">
        <v>7.0095728E7</v>
      </c>
      <c r="I99" s="7" t="inlineStr">
        <is>
          <t>GERENTE</t>
        </is>
      </c>
      <c r="J99" s="7" t="inlineStr">
        <is>
          <t>14 CATORCE VECES</t>
        </is>
      </c>
      <c r="K99" s="7" t="inlineStr">
        <is>
          <t>24 PRESTACIÓN DE SERVICIOS DE SALUD</t>
        </is>
      </c>
      <c r="L99" s="7" t="inlineStr">
        <is>
          <t/>
        </is>
      </c>
      <c r="M9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SANTA BARBARA y que se encuentren debidamente registrados en la base de datos que dispone la EPS y con derecho a los servicios cont</t>
        </is>
      </c>
      <c r="N99" s="7" t="n">
        <v>1.582382844E9</v>
      </c>
      <c r="O99" s="7" t="inlineStr">
        <is>
          <t>2 NO</t>
        </is>
      </c>
      <c r="P99" s="7"/>
      <c r="Q99" s="7" t="inlineStr">
        <is>
          <t/>
        </is>
      </c>
      <c r="R99" s="7" t="inlineStr">
        <is>
          <t>2 PERSONA JURÍDICA</t>
        </is>
      </c>
      <c r="S99" s="7" t="inlineStr">
        <is>
          <t>1 NIT</t>
        </is>
      </c>
      <c r="T99" s="7"/>
      <c r="U99" s="7" t="n">
        <v>8.90905198E8</v>
      </c>
      <c r="V99" s="7" t="inlineStr">
        <is>
          <t>4 DV 3</t>
        </is>
      </c>
      <c r="W99" s="7" t="inlineStr">
        <is>
          <t/>
        </is>
      </c>
      <c r="X99" s="7" t="inlineStr">
        <is>
          <t>ESE HOSPITAL SANTA MARIA _SANTA BARBARA</t>
        </is>
      </c>
      <c r="Y99" s="7" t="inlineStr">
        <is>
          <t>2 SUPERVISOR</t>
        </is>
      </c>
      <c r="Z99" s="7" t="inlineStr">
        <is>
          <t>5 NO SE TIENE ESTE TIPO DE SEGUIMIENTO EN EL CONTRATO</t>
        </is>
      </c>
      <c r="AA99" s="7"/>
      <c r="AB99" s="7"/>
      <c r="AC99" s="7" t="inlineStr">
        <is>
          <t/>
        </is>
      </c>
      <c r="AD99" s="7" t="inlineStr">
        <is>
          <t/>
        </is>
      </c>
      <c r="AE99" s="7" t="inlineStr">
        <is>
          <t/>
        </is>
      </c>
      <c r="AF99" s="7" t="inlineStr">
        <is>
          <t>3 CÉDULA DE CIUDADANÍA</t>
        </is>
      </c>
      <c r="AG99" s="7" t="n">
        <v>4.2129564E7</v>
      </c>
      <c r="AH99" s="7"/>
      <c r="AI99" s="7" t="inlineStr">
        <is>
          <t/>
        </is>
      </c>
      <c r="AJ99" s="7" t="inlineStr">
        <is>
          <t/>
        </is>
      </c>
      <c r="AK99" s="7" t="inlineStr">
        <is>
          <t>ARIEL YURY JIMENEZ ARROYAVE</t>
        </is>
      </c>
      <c r="AL99" s="7" t="n">
        <v>360.0</v>
      </c>
      <c r="AM99" s="7" t="inlineStr">
        <is>
          <t>3 NO PACTADOS</t>
        </is>
      </c>
      <c r="AN99" s="7" t="n">
        <v>0.0</v>
      </c>
      <c r="AO99" s="7" t="inlineStr">
        <is>
          <t>3 ADICIÓN EN VALOR y EN TIEMPO</t>
        </is>
      </c>
      <c r="AP99" s="7" t="n">
        <v>2.6617086E8</v>
      </c>
      <c r="AQ99" s="7" t="n">
        <v>60.0</v>
      </c>
      <c r="AR99" s="6" t="inlineStr">
        <is>
          <t>2020/08/01</t>
        </is>
      </c>
      <c r="AS99" s="6" t="inlineStr">
        <is>
          <t>2021/09/30</t>
        </is>
      </c>
      <c r="AT99" s="6" t="inlineStr">
        <is>
          <t/>
        </is>
      </c>
      <c r="AU99" s="7" t="n">
        <v>100.0</v>
      </c>
      <c r="AV99" s="7" t="n">
        <v>97.0</v>
      </c>
      <c r="AW99" s="7" t="n">
        <v>100.0</v>
      </c>
      <c r="AX99" s="7" t="n">
        <v>100.0</v>
      </c>
      <c r="AY99" s="7" t="inlineStr">
        <is>
          <t>SE CORRIGE SUPERVISOR DE CONTRATO SEGÚN CONTRATO FIRMADO, PRÓRROGA Y ADICIÓN EN PROCESO DE LEGALIZACIÓN</t>
        </is>
      </c>
    </row>
    <row r="100">
      <c r="A100" s="2" t="n">
        <v>90.0</v>
      </c>
      <c r="B100" t="inlineStr">
        <is>
          <t>FILA_90</t>
        </is>
      </c>
      <c r="C100" s="7" t="inlineStr">
        <is>
          <t>1 SI</t>
        </is>
      </c>
      <c r="D100" s="7" t="inlineStr">
        <is>
          <t/>
        </is>
      </c>
      <c r="E100" s="7" t="inlineStr">
        <is>
          <t>448905-RACS200002</t>
        </is>
      </c>
      <c r="F100" s="6" t="inlineStr">
        <is>
          <t>2020/08/01</t>
        </is>
      </c>
      <c r="G100" s="7" t="inlineStr">
        <is>
          <t>LUIS GONZALO MORALES SANCHEZ</t>
        </is>
      </c>
      <c r="H100" s="7" t="n">
        <v>7.0095728E7</v>
      </c>
      <c r="I100" s="7" t="inlineStr">
        <is>
          <t>GERENTE</t>
        </is>
      </c>
      <c r="J100" s="7" t="inlineStr">
        <is>
          <t>14 CATORCE VECES</t>
        </is>
      </c>
      <c r="K100" s="7" t="inlineStr">
        <is>
          <t>24 PRESTACIÓN DE SERVICIOS DE SALUD</t>
        </is>
      </c>
      <c r="L100" s="7" t="inlineStr">
        <is>
          <t/>
        </is>
      </c>
      <c r="M10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SANTA FE DE ANTIOQUIA y que se encuentren debidamente registrados en la base de datos que dispone la EPS y con derecho a los servic</t>
        </is>
      </c>
      <c r="N100" s="7" t="n">
        <v>1.298747808E9</v>
      </c>
      <c r="O100" s="7" t="inlineStr">
        <is>
          <t>2 NO</t>
        </is>
      </c>
      <c r="P100" s="7"/>
      <c r="Q100" s="7" t="inlineStr">
        <is>
          <t/>
        </is>
      </c>
      <c r="R100" s="7" t="inlineStr">
        <is>
          <t>2 PERSONA JURÍDICA</t>
        </is>
      </c>
      <c r="S100" s="7" t="inlineStr">
        <is>
          <t>1 NIT</t>
        </is>
      </c>
      <c r="T100" s="7"/>
      <c r="U100" s="7" t="n">
        <v>9.01249947E8</v>
      </c>
      <c r="V100" s="7" t="inlineStr">
        <is>
          <t>9 DV 8</t>
        </is>
      </c>
      <c r="W100" s="7" t="inlineStr">
        <is>
          <t/>
        </is>
      </c>
      <c r="X100" s="7" t="inlineStr">
        <is>
          <t>ESE HOSPITAL SAN JUAN DE DIOS _SANTA FE DE ANTIOQUIA</t>
        </is>
      </c>
      <c r="Y100" s="7" t="inlineStr">
        <is>
          <t>2 SUPERVISOR</t>
        </is>
      </c>
      <c r="Z100" s="7" t="inlineStr">
        <is>
          <t>5 NO SE TIENE ESTE TIPO DE SEGUIMIENTO EN EL CONTRATO</t>
        </is>
      </c>
      <c r="AA100" s="7"/>
      <c r="AB100" s="7"/>
      <c r="AC100" s="7" t="inlineStr">
        <is>
          <t/>
        </is>
      </c>
      <c r="AD100" s="7" t="inlineStr">
        <is>
          <t/>
        </is>
      </c>
      <c r="AE100" s="7" t="inlineStr">
        <is>
          <t/>
        </is>
      </c>
      <c r="AF100" s="7" t="inlineStr">
        <is>
          <t>3 CÉDULA DE CIUDADANÍA</t>
        </is>
      </c>
      <c r="AG100" s="7" t="n">
        <v>3.9178961E7</v>
      </c>
      <c r="AH100" s="7"/>
      <c r="AI100" s="7" t="inlineStr">
        <is>
          <t/>
        </is>
      </c>
      <c r="AJ100" s="7" t="inlineStr">
        <is>
          <t/>
        </is>
      </c>
      <c r="AK100" s="7" t="inlineStr">
        <is>
          <t>SONIA ISABEL MEJIA TABARES</t>
        </is>
      </c>
      <c r="AL100" s="7" t="n">
        <v>360.0</v>
      </c>
      <c r="AM100" s="7" t="inlineStr">
        <is>
          <t>3 NO PACTADOS</t>
        </is>
      </c>
      <c r="AN100" s="7" t="n">
        <v>0.0</v>
      </c>
      <c r="AO100" s="7" t="inlineStr">
        <is>
          <t>3 ADICIÓN EN VALOR y EN TIEMPO</t>
        </is>
      </c>
      <c r="AP100" s="7" t="n">
        <v>2.24086056E8</v>
      </c>
      <c r="AQ100" s="7" t="n">
        <v>60.0</v>
      </c>
      <c r="AR100" s="6" t="inlineStr">
        <is>
          <t>2020/08/01</t>
        </is>
      </c>
      <c r="AS100" s="6" t="inlineStr">
        <is>
          <t>2021/09/30</t>
        </is>
      </c>
      <c r="AT100" s="6" t="inlineStr">
        <is>
          <t/>
        </is>
      </c>
      <c r="AU100" s="7" t="n">
        <v>100.0</v>
      </c>
      <c r="AV100" s="7" t="n">
        <v>93.0</v>
      </c>
      <c r="AW100" s="7" t="n">
        <v>100.0</v>
      </c>
      <c r="AX100" s="7" t="n">
        <v>100.0</v>
      </c>
      <c r="AY100" s="7" t="inlineStr">
        <is>
          <t>SE CAMBIA SUPERVISOR DEL CONTRATO, SEGÚN DESIGNACION DE SUPERVISION DEL 1/10/2020, SE CAMBIA SUPERVISOR DE CONTRATO SEGÚN DESIGNACIÓN DE SUPERVISIÓN DEL 01/02/2021, PRÓRROGA Y ADICIÓN EN PROCESO DE LEGALIZACIÓN</t>
        </is>
      </c>
    </row>
    <row r="101">
      <c r="A101" s="2" t="n">
        <v>91.0</v>
      </c>
      <c r="B101" t="inlineStr">
        <is>
          <t>FILA_91</t>
        </is>
      </c>
      <c r="C101" s="7" t="inlineStr">
        <is>
          <t>1 SI</t>
        </is>
      </c>
      <c r="D101" s="7" t="inlineStr">
        <is>
          <t/>
        </is>
      </c>
      <c r="E101" s="7" t="inlineStr">
        <is>
          <t>451597-RACS200001</t>
        </is>
      </c>
      <c r="F101" s="6" t="inlineStr">
        <is>
          <t>2020/08/01</t>
        </is>
      </c>
      <c r="G101" s="7" t="inlineStr">
        <is>
          <t>LUIS GONZALO MORALES SANCHEZ</t>
        </is>
      </c>
      <c r="H101" s="7" t="n">
        <v>7.0095728E7</v>
      </c>
      <c r="I101" s="7" t="inlineStr">
        <is>
          <t>GERENTE</t>
        </is>
      </c>
      <c r="J101" s="7" t="inlineStr">
        <is>
          <t>14 CATORCE VECES</t>
        </is>
      </c>
      <c r="K101" s="7" t="inlineStr">
        <is>
          <t>24 PRESTACIÓN DE SERVICIOS DE SALUD</t>
        </is>
      </c>
      <c r="L101" s="7" t="inlineStr">
        <is>
          <t/>
        </is>
      </c>
      <c r="M101"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SEGOVIA y que se encuentren debidamente registrados en la base de datos que dispone la EPS y con derecho a los servicios contenidos</t>
        </is>
      </c>
      <c r="N101" s="7" t="n">
        <v>1.412487672E9</v>
      </c>
      <c r="O101" s="7" t="inlineStr">
        <is>
          <t>2 NO</t>
        </is>
      </c>
      <c r="P101" s="7"/>
      <c r="Q101" s="7" t="inlineStr">
        <is>
          <t/>
        </is>
      </c>
      <c r="R101" s="7" t="inlineStr">
        <is>
          <t>2 PERSONA JURÍDICA</t>
        </is>
      </c>
      <c r="S101" s="7" t="inlineStr">
        <is>
          <t>1 NIT</t>
        </is>
      </c>
      <c r="T101" s="7"/>
      <c r="U101" s="7" t="n">
        <v>8.00080586E8</v>
      </c>
      <c r="V101" s="7" t="inlineStr">
        <is>
          <t>9 DV 8</t>
        </is>
      </c>
      <c r="W101" s="7" t="inlineStr">
        <is>
          <t/>
        </is>
      </c>
      <c r="X101" s="7" t="inlineStr">
        <is>
          <t>ESE HOSPITAL SAN JUAN DE DIOS_SEGOVIA</t>
        </is>
      </c>
      <c r="Y101" s="7" t="inlineStr">
        <is>
          <t>2 SUPERVISOR</t>
        </is>
      </c>
      <c r="Z101" s="7" t="inlineStr">
        <is>
          <t>5 NO SE TIENE ESTE TIPO DE SEGUIMIENTO EN EL CONTRATO</t>
        </is>
      </c>
      <c r="AA101" s="7"/>
      <c r="AB101" s="7"/>
      <c r="AC101" s="7" t="inlineStr">
        <is>
          <t/>
        </is>
      </c>
      <c r="AD101" s="7" t="inlineStr">
        <is>
          <t/>
        </is>
      </c>
      <c r="AE101" s="7" t="inlineStr">
        <is>
          <t/>
        </is>
      </c>
      <c r="AF101" s="7" t="inlineStr">
        <is>
          <t>3 CÉDULA DE CIUDADANÍA</t>
        </is>
      </c>
      <c r="AG101" s="7" t="n">
        <v>4.3898106E7</v>
      </c>
      <c r="AH101" s="7"/>
      <c r="AI101" s="7" t="inlineStr">
        <is>
          <t/>
        </is>
      </c>
      <c r="AJ101" s="7" t="inlineStr">
        <is>
          <t/>
        </is>
      </c>
      <c r="AK101" s="7" t="inlineStr">
        <is>
          <t>STELLA MARIA PALLARES MORENO</t>
        </is>
      </c>
      <c r="AL101" s="7" t="n">
        <v>360.0</v>
      </c>
      <c r="AM101" s="7" t="inlineStr">
        <is>
          <t>3 NO PACTADOS</t>
        </is>
      </c>
      <c r="AN101" s="7" t="n">
        <v>0.0</v>
      </c>
      <c r="AO101" s="7" t="inlineStr">
        <is>
          <t>3 ADICIÓN EN VALOR y EN TIEMPO</t>
        </is>
      </c>
      <c r="AP101" s="7" t="n">
        <v>2.41891614E8</v>
      </c>
      <c r="AQ101" s="7" t="n">
        <v>60.0</v>
      </c>
      <c r="AR101" s="6" t="inlineStr">
        <is>
          <t>2020/08/01</t>
        </is>
      </c>
      <c r="AS101" s="6" t="inlineStr">
        <is>
          <t>2021/09/30</t>
        </is>
      </c>
      <c r="AT101" s="6" t="inlineStr">
        <is>
          <t/>
        </is>
      </c>
      <c r="AU101" s="7" t="n">
        <v>100.0</v>
      </c>
      <c r="AV101" s="7" t="n">
        <v>95.0</v>
      </c>
      <c r="AW101" s="7" t="n">
        <v>100.0</v>
      </c>
      <c r="AX101" s="7" t="n">
        <v>100.0</v>
      </c>
      <c r="AY101" s="7" t="inlineStr">
        <is>
          <t>PRÓRROGA Y ADICIÓN EN PROCESO DE LEGALIZACIÓN. Novedades presentadas en el proceso de facturación por parte del prestador, que se encuentran en proceso de validación</t>
        </is>
      </c>
    </row>
    <row r="102">
      <c r="A102" s="2" t="n">
        <v>92.0</v>
      </c>
      <c r="B102" t="inlineStr">
        <is>
          <t>FILA_92</t>
        </is>
      </c>
      <c r="C102" s="7" t="inlineStr">
        <is>
          <t>1 SI</t>
        </is>
      </c>
      <c r="D102" s="7" t="inlineStr">
        <is>
          <t/>
        </is>
      </c>
      <c r="E102" s="7" t="inlineStr">
        <is>
          <t>451620-RACS200001</t>
        </is>
      </c>
      <c r="F102" s="6" t="inlineStr">
        <is>
          <t>2020/08/01</t>
        </is>
      </c>
      <c r="G102" s="7" t="inlineStr">
        <is>
          <t>LUIS GONZALO MORALES SANCHEZ</t>
        </is>
      </c>
      <c r="H102" s="7" t="n">
        <v>7.0095728E7</v>
      </c>
      <c r="I102" s="7" t="inlineStr">
        <is>
          <t>GERENTE</t>
        </is>
      </c>
      <c r="J102" s="7" t="inlineStr">
        <is>
          <t>14 CATORCE VECES</t>
        </is>
      </c>
      <c r="K102" s="7" t="inlineStr">
        <is>
          <t>24 PRESTACIÓN DE SERVICIOS DE SALUD</t>
        </is>
      </c>
      <c r="L102" s="7" t="inlineStr">
        <is>
          <t/>
        </is>
      </c>
      <c r="M102"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SONSON y que se encuentren debidamente registrados en la base de datos que dispone la EPS y con derecho a los servicios contenidos</t>
        </is>
      </c>
      <c r="N102" s="7" t="n">
        <v>4.267060584E9</v>
      </c>
      <c r="O102" s="7" t="inlineStr">
        <is>
          <t>2 NO</t>
        </is>
      </c>
      <c r="P102" s="7"/>
      <c r="Q102" s="7" t="inlineStr">
        <is>
          <t/>
        </is>
      </c>
      <c r="R102" s="7" t="inlineStr">
        <is>
          <t>2 PERSONA JURÍDICA</t>
        </is>
      </c>
      <c r="S102" s="7" t="inlineStr">
        <is>
          <t>1 NIT</t>
        </is>
      </c>
      <c r="T102" s="7"/>
      <c r="U102" s="7" t="n">
        <v>8.90980003E8</v>
      </c>
      <c r="V102" s="7" t="inlineStr">
        <is>
          <t>6 DV 5</t>
        </is>
      </c>
      <c r="W102" s="7" t="inlineStr">
        <is>
          <t/>
        </is>
      </c>
      <c r="X102" s="7" t="inlineStr">
        <is>
          <t>ESE HOSPITAL SAN JUAN DE DIOS _SONSON</t>
        </is>
      </c>
      <c r="Y102" s="7" t="inlineStr">
        <is>
          <t>2 SUPERVISOR</t>
        </is>
      </c>
      <c r="Z102" s="7" t="inlineStr">
        <is>
          <t>5 NO SE TIENE ESTE TIPO DE SEGUIMIENTO EN EL CONTRATO</t>
        </is>
      </c>
      <c r="AA102" s="7"/>
      <c r="AB102" s="7"/>
      <c r="AC102" s="7" t="inlineStr">
        <is>
          <t/>
        </is>
      </c>
      <c r="AD102" s="7" t="inlineStr">
        <is>
          <t/>
        </is>
      </c>
      <c r="AE102" s="7" t="inlineStr">
        <is>
          <t/>
        </is>
      </c>
      <c r="AF102" s="7" t="inlineStr">
        <is>
          <t>3 CÉDULA DE CIUDADANÍA</t>
        </is>
      </c>
      <c r="AG102" s="7" t="n">
        <v>4.3872308E7</v>
      </c>
      <c r="AH102" s="7"/>
      <c r="AI102" s="7" t="inlineStr">
        <is>
          <t/>
        </is>
      </c>
      <c r="AJ102" s="7" t="inlineStr">
        <is>
          <t/>
        </is>
      </c>
      <c r="AK102" s="7" t="inlineStr">
        <is>
          <t>LUZ YESSELA VALENCIA IBARGUEN</t>
        </is>
      </c>
      <c r="AL102" s="7" t="n">
        <v>360.0</v>
      </c>
      <c r="AM102" s="7" t="inlineStr">
        <is>
          <t>3 NO PACTADOS</t>
        </is>
      </c>
      <c r="AN102" s="7" t="n">
        <v>0.0</v>
      </c>
      <c r="AO102" s="7" t="inlineStr">
        <is>
          <t>3 ADICIÓN EN VALOR y EN TIEMPO</t>
        </is>
      </c>
      <c r="AP102" s="7" t="n">
        <v>7.1709891E8</v>
      </c>
      <c r="AQ102" s="7" t="n">
        <v>60.0</v>
      </c>
      <c r="AR102" s="6" t="inlineStr">
        <is>
          <t>2020/08/01</t>
        </is>
      </c>
      <c r="AS102" s="6" t="inlineStr">
        <is>
          <t>2021/09/30</t>
        </is>
      </c>
      <c r="AT102" s="6" t="inlineStr">
        <is>
          <t/>
        </is>
      </c>
      <c r="AU102" s="7" t="n">
        <v>100.0</v>
      </c>
      <c r="AV102" s="7" t="n">
        <v>97.0</v>
      </c>
      <c r="AW102" s="7" t="n">
        <v>100.0</v>
      </c>
      <c r="AX102" s="7" t="n">
        <v>100.0</v>
      </c>
      <c r="AY102" s="7" t="inlineStr">
        <is>
          <t>PRÓRROGA Y ADICIÓN EN PROCESO DE LEGALIZACIÓN</t>
        </is>
      </c>
    </row>
    <row r="103">
      <c r="A103" s="2" t="n">
        <v>93.0</v>
      </c>
      <c r="B103" t="inlineStr">
        <is>
          <t>FILA_93</t>
        </is>
      </c>
      <c r="C103" s="7" t="inlineStr">
        <is>
          <t>1 SI</t>
        </is>
      </c>
      <c r="D103" s="7" t="inlineStr">
        <is>
          <t/>
        </is>
      </c>
      <c r="E103" s="7" t="inlineStr">
        <is>
          <t>451634-RACS200001</t>
        </is>
      </c>
      <c r="F103" s="6" t="inlineStr">
        <is>
          <t>2020/08/01</t>
        </is>
      </c>
      <c r="G103" s="7" t="inlineStr">
        <is>
          <t>LUIS GONZALO MORALES SANCHEZ</t>
        </is>
      </c>
      <c r="H103" s="7" t="n">
        <v>7.0095728E7</v>
      </c>
      <c r="I103" s="7" t="inlineStr">
        <is>
          <t>GERENTE</t>
        </is>
      </c>
      <c r="J103" s="7" t="inlineStr">
        <is>
          <t>14 CATORCE VECES</t>
        </is>
      </c>
      <c r="K103" s="7" t="inlineStr">
        <is>
          <t>24 PRESTACIÓN DE SERVICIOS DE SALUD</t>
        </is>
      </c>
      <c r="L103" s="7" t="inlineStr">
        <is>
          <t/>
        </is>
      </c>
      <c r="M103" s="7" t="inlineStr">
        <is>
          <t>Prestar servicios integrales de salud de promoción de la salud y prevención, tratamiento, rehabilitación, y paliación de la enfermedad como Prestador Primario a los afiliados al Régimen SUBSIDIADO de Savia Salud EPS, asignados en el período del Municipio de  SOPETRAN y que se encuentren debidamente registrados en la base de datos que dispone la EPS y con derecho a los servicios contenido</t>
        </is>
      </c>
      <c r="N103" s="7" t="n">
        <v>1.494630072E9</v>
      </c>
      <c r="O103" s="7" t="inlineStr">
        <is>
          <t>2 NO</t>
        </is>
      </c>
      <c r="P103" s="7"/>
      <c r="Q103" s="7" t="inlineStr">
        <is>
          <t/>
        </is>
      </c>
      <c r="R103" s="7" t="inlineStr">
        <is>
          <t>2 PERSONA JURÍDICA</t>
        </is>
      </c>
      <c r="S103" s="7" t="inlineStr">
        <is>
          <t>1 NIT</t>
        </is>
      </c>
      <c r="T103" s="7"/>
      <c r="U103" s="7" t="n">
        <v>8.90982184E8</v>
      </c>
      <c r="V103" s="7" t="inlineStr">
        <is>
          <t>10 DV 9</t>
        </is>
      </c>
      <c r="W103" s="7" t="inlineStr">
        <is>
          <t/>
        </is>
      </c>
      <c r="X103" s="7" t="inlineStr">
        <is>
          <t>ESE HOSPITAL HORACIO MUÑOZ SUESCUN _SOPETRAN</t>
        </is>
      </c>
      <c r="Y103" s="7" t="inlineStr">
        <is>
          <t>2 SUPERVISOR</t>
        </is>
      </c>
      <c r="Z103" s="7" t="inlineStr">
        <is>
          <t>5 NO SE TIENE ESTE TIPO DE SEGUIMIENTO EN EL CONTRATO</t>
        </is>
      </c>
      <c r="AA103" s="7"/>
      <c r="AB103" s="7"/>
      <c r="AC103" s="7" t="inlineStr">
        <is>
          <t/>
        </is>
      </c>
      <c r="AD103" s="7" t="inlineStr">
        <is>
          <t/>
        </is>
      </c>
      <c r="AE103" s="7" t="inlineStr">
        <is>
          <t/>
        </is>
      </c>
      <c r="AF103" s="7" t="inlineStr">
        <is>
          <t>3 CÉDULA DE CIUDADANÍA</t>
        </is>
      </c>
      <c r="AG103" s="7" t="n">
        <v>4.3277534E7</v>
      </c>
      <c r="AH103" s="7"/>
      <c r="AI103" s="7" t="inlineStr">
        <is>
          <t/>
        </is>
      </c>
      <c r="AJ103" s="7" t="inlineStr">
        <is>
          <t/>
        </is>
      </c>
      <c r="AK103" s="7" t="inlineStr">
        <is>
          <t>DIANA ALEXANDRA MADRIGAL ARANGO</t>
        </is>
      </c>
      <c r="AL103" s="7" t="n">
        <v>360.0</v>
      </c>
      <c r="AM103" s="7" t="inlineStr">
        <is>
          <t>3 NO PACTADOS</t>
        </is>
      </c>
      <c r="AN103" s="7" t="n">
        <v>0.0</v>
      </c>
      <c r="AO103" s="7" t="inlineStr">
        <is>
          <t>3 ADICIÓN EN VALOR y EN TIEMPO</t>
        </is>
      </c>
      <c r="AP103" s="7" t="n">
        <v>2.59169406E8</v>
      </c>
      <c r="AQ103" s="7" t="n">
        <v>60.0</v>
      </c>
      <c r="AR103" s="6" t="inlineStr">
        <is>
          <t>2020/08/01</t>
        </is>
      </c>
      <c r="AS103" s="6" t="inlineStr">
        <is>
          <t>2021/09/30</t>
        </is>
      </c>
      <c r="AT103" s="6" t="inlineStr">
        <is>
          <t/>
        </is>
      </c>
      <c r="AU103" s="7" t="n">
        <v>100.0</v>
      </c>
      <c r="AV103" s="7" t="n">
        <v>97.0</v>
      </c>
      <c r="AW103" s="7" t="n">
        <v>100.0</v>
      </c>
      <c r="AX103" s="7" t="n">
        <v>101.0</v>
      </c>
      <c r="AY103" s="7" t="inlineStr">
        <is>
          <t>SE CAMBIA SUPERVISOR DE CONTRATO SEGÚN DESIGNACION SUPERVISION DEL 1 DE SEPTIEMBRE 2020. Novedades presentadas en el proceso de facturación por parte del prestador, que se encuentran en proceso de validación</t>
        </is>
      </c>
    </row>
    <row r="104">
      <c r="A104" s="2" t="n">
        <v>94.0</v>
      </c>
      <c r="B104" t="inlineStr">
        <is>
          <t>FILA_94</t>
        </is>
      </c>
      <c r="C104" s="7" t="inlineStr">
        <is>
          <t>1 SI</t>
        </is>
      </c>
      <c r="D104" s="7" t="inlineStr">
        <is>
          <t/>
        </is>
      </c>
      <c r="E104" s="7" t="inlineStr">
        <is>
          <t>451654-RACS200001</t>
        </is>
      </c>
      <c r="F104" s="6" t="inlineStr">
        <is>
          <t>2020/08/01</t>
        </is>
      </c>
      <c r="G104" s="7" t="inlineStr">
        <is>
          <t>LUIS GONZALO MORALES SANCHEZ</t>
        </is>
      </c>
      <c r="H104" s="7" t="n">
        <v>7.0095728E7</v>
      </c>
      <c r="I104" s="7" t="inlineStr">
        <is>
          <t>GERENTE</t>
        </is>
      </c>
      <c r="J104" s="7" t="inlineStr">
        <is>
          <t>14 CATORCE VECES</t>
        </is>
      </c>
      <c r="K104" s="7" t="inlineStr">
        <is>
          <t>24 PRESTACIÓN DE SERVICIOS DE SALUD</t>
        </is>
      </c>
      <c r="L104" s="7" t="inlineStr">
        <is>
          <t/>
        </is>
      </c>
      <c r="M10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TARAZA y que se encuentren debidamente registrados en la base de datos que dispone la EPS y con derecho a los servicios contenidos</t>
        </is>
      </c>
      <c r="N104" s="7" t="n">
        <v>1.37915184E9</v>
      </c>
      <c r="O104" s="7" t="inlineStr">
        <is>
          <t>2 NO</t>
        </is>
      </c>
      <c r="P104" s="7"/>
      <c r="Q104" s="7" t="inlineStr">
        <is>
          <t/>
        </is>
      </c>
      <c r="R104" s="7" t="inlineStr">
        <is>
          <t>2 PERSONA JURÍDICA</t>
        </is>
      </c>
      <c r="S104" s="7" t="inlineStr">
        <is>
          <t>1 NIT</t>
        </is>
      </c>
      <c r="T104" s="7"/>
      <c r="U104" s="7" t="n">
        <v>8.90984696E8</v>
      </c>
      <c r="V104" s="7" t="inlineStr">
        <is>
          <t>8 DV 7</t>
        </is>
      </c>
      <c r="W104" s="7" t="inlineStr">
        <is>
          <t/>
        </is>
      </c>
      <c r="X104" s="7" t="inlineStr">
        <is>
          <t>ESE HOSPITAL SAN ANTONIO _TARAZA</t>
        </is>
      </c>
      <c r="Y104" s="7" t="inlineStr">
        <is>
          <t>2 SUPERVISOR</t>
        </is>
      </c>
      <c r="Z104" s="7" t="inlineStr">
        <is>
          <t>5 NO SE TIENE ESTE TIPO DE SEGUIMIENTO EN EL CONTRATO</t>
        </is>
      </c>
      <c r="AA104" s="7"/>
      <c r="AB104" s="7"/>
      <c r="AC104" s="7" t="inlineStr">
        <is>
          <t/>
        </is>
      </c>
      <c r="AD104" s="7" t="inlineStr">
        <is>
          <t/>
        </is>
      </c>
      <c r="AE104" s="7" t="inlineStr">
        <is>
          <t/>
        </is>
      </c>
      <c r="AF104" s="7" t="inlineStr">
        <is>
          <t>3 CÉDULA DE CIUDADANÍA</t>
        </is>
      </c>
      <c r="AG104" s="7" t="n">
        <v>5.0945957E7</v>
      </c>
      <c r="AH104" s="7"/>
      <c r="AI104" s="7" t="inlineStr">
        <is>
          <t/>
        </is>
      </c>
      <c r="AJ104" s="7" t="inlineStr">
        <is>
          <t/>
        </is>
      </c>
      <c r="AK104" s="7" t="inlineStr">
        <is>
          <t>MARTA RUBIELA CARDENAS CHAMAT</t>
        </is>
      </c>
      <c r="AL104" s="7" t="n">
        <v>360.0</v>
      </c>
      <c r="AM104" s="7" t="inlineStr">
        <is>
          <t>3 NO PACTADOS</t>
        </is>
      </c>
      <c r="AN104" s="7" t="n">
        <v>0.0</v>
      </c>
      <c r="AO104" s="7" t="inlineStr">
        <is>
          <t>3 ADICIÓN EN VALOR y EN TIEMPO</t>
        </is>
      </c>
      <c r="AP104" s="7" t="n">
        <v>2.333648E8</v>
      </c>
      <c r="AQ104" s="7" t="n">
        <v>60.0</v>
      </c>
      <c r="AR104" s="6" t="inlineStr">
        <is>
          <t>2020/08/01</t>
        </is>
      </c>
      <c r="AS104" s="6" t="inlineStr">
        <is>
          <t>2021/09/30</t>
        </is>
      </c>
      <c r="AT104" s="6" t="inlineStr">
        <is>
          <t/>
        </is>
      </c>
      <c r="AU104" s="7" t="n">
        <v>100.0</v>
      </c>
      <c r="AV104" s="7" t="n">
        <v>96.0</v>
      </c>
      <c r="AW104" s="7" t="n">
        <v>100.0</v>
      </c>
      <c r="AX104" s="7" t="n">
        <v>102.0</v>
      </c>
      <c r="AY104" s="7" t="inlineStr">
        <is>
          <t>PRÓRROGA Y ADICIÓN EN PROCESO DE LEGALIZACIÓN. Novedades presentadas en el proceso de facturación por parte del prestador, que se encuentran en proceso de validación, EN PROCESO DE LEGALIZACIÓN</t>
        </is>
      </c>
    </row>
    <row r="105">
      <c r="A105" s="2" t="n">
        <v>95.0</v>
      </c>
      <c r="B105" t="inlineStr">
        <is>
          <t>FILA_95</t>
        </is>
      </c>
      <c r="C105" s="7" t="inlineStr">
        <is>
          <t>1 SI</t>
        </is>
      </c>
      <c r="D105" s="7" t="inlineStr">
        <is>
          <t/>
        </is>
      </c>
      <c r="E105" s="7" t="inlineStr">
        <is>
          <t>451663-RACS200001</t>
        </is>
      </c>
      <c r="F105" s="6" t="inlineStr">
        <is>
          <t>2020/08/01</t>
        </is>
      </c>
      <c r="G105" s="7" t="inlineStr">
        <is>
          <t>LUIS GONZALO MORALES SANCHEZ</t>
        </is>
      </c>
      <c r="H105" s="7" t="n">
        <v>7.0095728E7</v>
      </c>
      <c r="I105" s="7" t="inlineStr">
        <is>
          <t>GERENTE</t>
        </is>
      </c>
      <c r="J105" s="7" t="inlineStr">
        <is>
          <t>14 CATORCE VECES</t>
        </is>
      </c>
      <c r="K105" s="7" t="inlineStr">
        <is>
          <t>24 PRESTACIÓN DE SERVICIOS DE SALUD</t>
        </is>
      </c>
      <c r="L105" s="7" t="inlineStr">
        <is>
          <t/>
        </is>
      </c>
      <c r="M10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TARSO y que se encuentren debidamente registrados en la base de datos que dispone la EPS y con derecho a los servicios contenidos e</t>
        </is>
      </c>
      <c r="N105" s="7" t="n">
        <v>5.82471168E8</v>
      </c>
      <c r="O105" s="7" t="inlineStr">
        <is>
          <t>2 NO</t>
        </is>
      </c>
      <c r="P105" s="7"/>
      <c r="Q105" s="7" t="inlineStr">
        <is>
          <t/>
        </is>
      </c>
      <c r="R105" s="7" t="inlineStr">
        <is>
          <t>2 PERSONA JURÍDICA</t>
        </is>
      </c>
      <c r="S105" s="7" t="inlineStr">
        <is>
          <t>1 NIT</t>
        </is>
      </c>
      <c r="T105" s="7"/>
      <c r="U105" s="7" t="n">
        <v>8.90982182E8</v>
      </c>
      <c r="V105" s="7" t="inlineStr">
        <is>
          <t>5 DV 4</t>
        </is>
      </c>
      <c r="W105" s="7" t="inlineStr">
        <is>
          <t/>
        </is>
      </c>
      <c r="X105" s="7" t="inlineStr">
        <is>
          <t>ESE HOSPITAL SAN PABLO _TARSO</t>
        </is>
      </c>
      <c r="Y105" s="7" t="inlineStr">
        <is>
          <t>2 SUPERVISOR</t>
        </is>
      </c>
      <c r="Z105" s="7" t="inlineStr">
        <is>
          <t>5 NO SE TIENE ESTE TIPO DE SEGUIMIENTO EN EL CONTRATO</t>
        </is>
      </c>
      <c r="AA105" s="7"/>
      <c r="AB105" s="7"/>
      <c r="AC105" s="7" t="inlineStr">
        <is>
          <t/>
        </is>
      </c>
      <c r="AD105" s="7" t="inlineStr">
        <is>
          <t/>
        </is>
      </c>
      <c r="AE105" s="7" t="inlineStr">
        <is>
          <t/>
        </is>
      </c>
      <c r="AF105" s="7" t="inlineStr">
        <is>
          <t>3 CÉDULA DE CIUDADANÍA</t>
        </is>
      </c>
      <c r="AG105" s="7" t="n">
        <v>4.2129564E7</v>
      </c>
      <c r="AH105" s="7"/>
      <c r="AI105" s="7" t="inlineStr">
        <is>
          <t/>
        </is>
      </c>
      <c r="AJ105" s="7" t="inlineStr">
        <is>
          <t/>
        </is>
      </c>
      <c r="AK105" s="7" t="inlineStr">
        <is>
          <t>ISABEL CRISTINA PEREZ TORO</t>
        </is>
      </c>
      <c r="AL105" s="7" t="n">
        <v>360.0</v>
      </c>
      <c r="AM105" s="7" t="inlineStr">
        <is>
          <t>3 NO PACTADOS</t>
        </is>
      </c>
      <c r="AN105" s="7" t="n">
        <v>0.0</v>
      </c>
      <c r="AO105" s="7" t="inlineStr">
        <is>
          <t>3 ADICIÓN EN VALOR y EN TIEMPO</t>
        </is>
      </c>
      <c r="AP105" s="7" t="n">
        <v>9.636195E7</v>
      </c>
      <c r="AQ105" s="7" t="n">
        <v>60.0</v>
      </c>
      <c r="AR105" s="6" t="inlineStr">
        <is>
          <t>2020/08/01</t>
        </is>
      </c>
      <c r="AS105" s="6" t="inlineStr">
        <is>
          <t>2021/09/30</t>
        </is>
      </c>
      <c r="AT105" s="6" t="inlineStr">
        <is>
          <t/>
        </is>
      </c>
      <c r="AU105" s="7" t="n">
        <v>100.0</v>
      </c>
      <c r="AV105" s="7" t="n">
        <v>96.0</v>
      </c>
      <c r="AW105" s="7" t="n">
        <v>100.0</v>
      </c>
      <c r="AX105" s="7" t="n">
        <v>99.0</v>
      </c>
      <c r="AY105" s="7" t="inlineStr">
        <is>
          <t>PRÓRROGA Y ADICIÓN 1 EN PROCESO DE LEGALIZACIÓN</t>
        </is>
      </c>
    </row>
    <row r="106">
      <c r="A106" s="2" t="n">
        <v>96.0</v>
      </c>
      <c r="B106" t="inlineStr">
        <is>
          <t>FILA_96</t>
        </is>
      </c>
      <c r="C106" s="7" t="inlineStr">
        <is>
          <t>1 SI</t>
        </is>
      </c>
      <c r="D106" s="7" t="inlineStr">
        <is>
          <t/>
        </is>
      </c>
      <c r="E106" s="7" t="inlineStr">
        <is>
          <t>451667-RACS200001</t>
        </is>
      </c>
      <c r="F106" s="6" t="inlineStr">
        <is>
          <t>2020/08/01</t>
        </is>
      </c>
      <c r="G106" s="7" t="inlineStr">
        <is>
          <t>LUIS GONZALO MORALES SANCHEZ</t>
        </is>
      </c>
      <c r="H106" s="7" t="n">
        <v>7.0095728E7</v>
      </c>
      <c r="I106" s="7" t="inlineStr">
        <is>
          <t>GERENTE</t>
        </is>
      </c>
      <c r="J106" s="7" t="inlineStr">
        <is>
          <t>14 CATORCE VECES</t>
        </is>
      </c>
      <c r="K106" s="7" t="inlineStr">
        <is>
          <t>24 PRESTACIÓN DE SERVICIOS DE SALUD</t>
        </is>
      </c>
      <c r="L106" s="7" t="inlineStr">
        <is>
          <t/>
        </is>
      </c>
      <c r="M10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TOLEDO y que se encuentren debidamente registrados en la base de datos que dispone la EPS y con derecho a los servicios contenidos</t>
        </is>
      </c>
      <c r="N106" s="7" t="n">
        <v>7.74018E8</v>
      </c>
      <c r="O106" s="7" t="inlineStr">
        <is>
          <t>2 NO</t>
        </is>
      </c>
      <c r="P106" s="7"/>
      <c r="Q106" s="7" t="inlineStr">
        <is>
          <t/>
        </is>
      </c>
      <c r="R106" s="7" t="inlineStr">
        <is>
          <t>2 PERSONA JURÍDICA</t>
        </is>
      </c>
      <c r="S106" s="7" t="inlineStr">
        <is>
          <t>1 NIT</t>
        </is>
      </c>
      <c r="T106" s="7"/>
      <c r="U106" s="7" t="n">
        <v>8.00139704E8</v>
      </c>
      <c r="V106" s="7" t="inlineStr">
        <is>
          <t>8 DV 7</t>
        </is>
      </c>
      <c r="W106" s="7" t="inlineStr">
        <is>
          <t/>
        </is>
      </c>
      <c r="X106" s="7" t="inlineStr">
        <is>
          <t>ESE HOSPITAL PEDRO CLAVER AGUIRRE_TOLEDO</t>
        </is>
      </c>
      <c r="Y106" s="7" t="inlineStr">
        <is>
          <t>2 SUPERVISOR</t>
        </is>
      </c>
      <c r="Z106" s="7" t="inlineStr">
        <is>
          <t>5 NO SE TIENE ESTE TIPO DE SEGUIMIENTO EN EL CONTRATO</t>
        </is>
      </c>
      <c r="AA106" s="7"/>
      <c r="AB106" s="7"/>
      <c r="AC106" s="7" t="inlineStr">
        <is>
          <t/>
        </is>
      </c>
      <c r="AD106" s="7" t="inlineStr">
        <is>
          <t/>
        </is>
      </c>
      <c r="AE106" s="7" t="inlineStr">
        <is>
          <t/>
        </is>
      </c>
      <c r="AF106" s="7" t="inlineStr">
        <is>
          <t>3 CÉDULA DE CIUDADANÍA</t>
        </is>
      </c>
      <c r="AG106" s="7" t="n">
        <v>1.152436692E9</v>
      </c>
      <c r="AH106" s="7"/>
      <c r="AI106" s="7" t="inlineStr">
        <is>
          <t/>
        </is>
      </c>
      <c r="AJ106" s="7" t="inlineStr">
        <is>
          <t/>
        </is>
      </c>
      <c r="AK106" s="7" t="inlineStr">
        <is>
          <t>ELIZABETH RAMIREZ RAMIREZ</t>
        </is>
      </c>
      <c r="AL106" s="7" t="n">
        <v>360.0</v>
      </c>
      <c r="AM106" s="7" t="inlineStr">
        <is>
          <t>3 NO PACTADOS</t>
        </is>
      </c>
      <c r="AN106" s="7" t="n">
        <v>0.0</v>
      </c>
      <c r="AO106" s="7" t="inlineStr">
        <is>
          <t>3 ADICIÓN EN VALOR y EN TIEMPO</t>
        </is>
      </c>
      <c r="AP106" s="7" t="n">
        <v>1.29140352E8</v>
      </c>
      <c r="AQ106" s="7" t="n">
        <v>60.0</v>
      </c>
      <c r="AR106" s="6" t="inlineStr">
        <is>
          <t>2020/08/01</t>
        </is>
      </c>
      <c r="AS106" s="6" t="inlineStr">
        <is>
          <t>2021/09/30</t>
        </is>
      </c>
      <c r="AT106" s="6" t="inlineStr">
        <is>
          <t/>
        </is>
      </c>
      <c r="AU106" s="7" t="n">
        <v>100.0</v>
      </c>
      <c r="AV106" s="7" t="n">
        <v>100.0</v>
      </c>
      <c r="AW106" s="7" t="n">
        <v>100.0</v>
      </c>
      <c r="AX106" s="7" t="n">
        <v>100.0</v>
      </c>
      <c r="AY106" s="7" t="inlineStr">
        <is>
          <t>PRÓRROGA Y ADICIÓN EN PROCESO DE LEGALIZACIÓN</t>
        </is>
      </c>
    </row>
    <row r="107">
      <c r="A107" s="2" t="n">
        <v>97.0</v>
      </c>
      <c r="B107" t="inlineStr">
        <is>
          <t>FILA_97</t>
        </is>
      </c>
      <c r="C107" s="7" t="inlineStr">
        <is>
          <t>1 SI</t>
        </is>
      </c>
      <c r="D107" s="7" t="inlineStr">
        <is>
          <t/>
        </is>
      </c>
      <c r="E107" s="7" t="inlineStr">
        <is>
          <t>451726-RACS200001</t>
        </is>
      </c>
      <c r="F107" s="6" t="inlineStr">
        <is>
          <t>2020/08/01</t>
        </is>
      </c>
      <c r="G107" s="7" t="inlineStr">
        <is>
          <t>LUIS GONZALO MORALES SANCHEZ</t>
        </is>
      </c>
      <c r="H107" s="7" t="n">
        <v>7.0095728E7</v>
      </c>
      <c r="I107" s="7" t="inlineStr">
        <is>
          <t>GERENTE</t>
        </is>
      </c>
      <c r="J107" s="7" t="inlineStr">
        <is>
          <t>14 CATORCE VECES</t>
        </is>
      </c>
      <c r="K107" s="7" t="inlineStr">
        <is>
          <t>24 PRESTACIÓN DE SERVICIOS DE SALUD</t>
        </is>
      </c>
      <c r="L107" s="7" t="inlineStr">
        <is>
          <t/>
        </is>
      </c>
      <c r="M10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VALPARAISO y que se encuentren debidamente registrados en la base de datos que dispone la EPS y con derecho a los servicios conteni</t>
        </is>
      </c>
      <c r="N107" s="7" t="n">
        <v>5.14729212E8</v>
      </c>
      <c r="O107" s="7" t="inlineStr">
        <is>
          <t>2 NO</t>
        </is>
      </c>
      <c r="P107" s="7"/>
      <c r="Q107" s="7" t="inlineStr">
        <is>
          <t/>
        </is>
      </c>
      <c r="R107" s="7" t="inlineStr">
        <is>
          <t>2 PERSONA JURÍDICA</t>
        </is>
      </c>
      <c r="S107" s="7" t="inlineStr">
        <is>
          <t>1 NIT</t>
        </is>
      </c>
      <c r="T107" s="7"/>
      <c r="U107" s="7" t="n">
        <v>8.90980828E8</v>
      </c>
      <c r="V107" s="7" t="inlineStr">
        <is>
          <t>5 DV 4</t>
        </is>
      </c>
      <c r="W107" s="7" t="inlineStr">
        <is>
          <t/>
        </is>
      </c>
      <c r="X107" s="7" t="inlineStr">
        <is>
          <t>ESE HOSPITAL SAN JUAN DE DIOS _VALPARAISO</t>
        </is>
      </c>
      <c r="Y107" s="7" t="inlineStr">
        <is>
          <t>2 SUPERVISOR</t>
        </is>
      </c>
      <c r="Z107" s="7" t="inlineStr">
        <is>
          <t>5 NO SE TIENE ESTE TIPO DE SEGUIMIENTO EN EL CONTRATO</t>
        </is>
      </c>
      <c r="AA107" s="7"/>
      <c r="AB107" s="7"/>
      <c r="AC107" s="7" t="inlineStr">
        <is>
          <t/>
        </is>
      </c>
      <c r="AD107" s="7" t="inlineStr">
        <is>
          <t/>
        </is>
      </c>
      <c r="AE107" s="7" t="inlineStr">
        <is>
          <t/>
        </is>
      </c>
      <c r="AF107" s="7" t="inlineStr">
        <is>
          <t>3 CÉDULA DE CIUDADANÍA</t>
        </is>
      </c>
      <c r="AG107" s="7" t="n">
        <v>4.2129564E7</v>
      </c>
      <c r="AH107" s="7"/>
      <c r="AI107" s="7" t="inlineStr">
        <is>
          <t/>
        </is>
      </c>
      <c r="AJ107" s="7" t="inlineStr">
        <is>
          <t/>
        </is>
      </c>
      <c r="AK107" s="7" t="inlineStr">
        <is>
          <t>ISABEL CRISTINA PEREZ TORO</t>
        </is>
      </c>
      <c r="AL107" s="7" t="n">
        <v>360.0</v>
      </c>
      <c r="AM107" s="7" t="inlineStr">
        <is>
          <t>3 NO PACTADOS</t>
        </is>
      </c>
      <c r="AN107" s="7" t="n">
        <v>0.0</v>
      </c>
      <c r="AO107" s="7" t="inlineStr">
        <is>
          <t>3 ADICIÓN EN VALOR y EN TIEMPO</t>
        </is>
      </c>
      <c r="AP107" s="7" t="n">
        <v>8.68322E7</v>
      </c>
      <c r="AQ107" s="7" t="n">
        <v>60.0</v>
      </c>
      <c r="AR107" s="6" t="inlineStr">
        <is>
          <t>2020/08/01</t>
        </is>
      </c>
      <c r="AS107" s="6" t="inlineStr">
        <is>
          <t>2021/09/30</t>
        </is>
      </c>
      <c r="AT107" s="6" t="inlineStr">
        <is>
          <t/>
        </is>
      </c>
      <c r="AU107" s="7" t="n">
        <v>100.0</v>
      </c>
      <c r="AV107" s="7" t="n">
        <v>91.0</v>
      </c>
      <c r="AW107" s="7" t="n">
        <v>100.0</v>
      </c>
      <c r="AX107" s="7" t="n">
        <v>102.0</v>
      </c>
      <c r="AY107" s="7" t="inlineStr">
        <is>
          <t>PRÓRROGA Y ADICIÓN EN PROCESO DE LEGALIZACIÓN. Novedades presentadas en el proceso de facturación por parte del prestador, que se encuentran en proceso de validación</t>
        </is>
      </c>
    </row>
    <row r="108">
      <c r="A108" s="2" t="n">
        <v>98.0</v>
      </c>
      <c r="B108" t="inlineStr">
        <is>
          <t>FILA_98</t>
        </is>
      </c>
      <c r="C108" s="7" t="inlineStr">
        <is>
          <t>1 SI</t>
        </is>
      </c>
      <c r="D108" s="7" t="inlineStr">
        <is>
          <t/>
        </is>
      </c>
      <c r="E108" s="7" t="inlineStr">
        <is>
          <t>451743-RACS200001</t>
        </is>
      </c>
      <c r="F108" s="6" t="inlineStr">
        <is>
          <t>2020/08/01</t>
        </is>
      </c>
      <c r="G108" s="7" t="inlineStr">
        <is>
          <t>LUIS GONZALO MORALES SANCHEZ</t>
        </is>
      </c>
      <c r="H108" s="7" t="n">
        <v>7.0095728E7</v>
      </c>
      <c r="I108" s="7" t="inlineStr">
        <is>
          <t>GERENTE</t>
        </is>
      </c>
      <c r="J108" s="7" t="inlineStr">
        <is>
          <t>14 CATORCE VECES</t>
        </is>
      </c>
      <c r="K108" s="7" t="inlineStr">
        <is>
          <t>24 PRESTACIÓN DE SERVICIOS DE SALUD</t>
        </is>
      </c>
      <c r="L108" s="7" t="inlineStr">
        <is>
          <t/>
        </is>
      </c>
      <c r="M10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VIGIA DEL FUERTE y que se encuentren debidamente registrados en la base de datos que dispone la EPS y con derecho a los servicios c</t>
        </is>
      </c>
      <c r="N108" s="7" t="n">
        <v>1.663038864E9</v>
      </c>
      <c r="O108" s="7" t="inlineStr">
        <is>
          <t>2 NO</t>
        </is>
      </c>
      <c r="P108" s="7"/>
      <c r="Q108" s="7" t="inlineStr">
        <is>
          <t/>
        </is>
      </c>
      <c r="R108" s="7" t="inlineStr">
        <is>
          <t>2 PERSONA JURÍDICA</t>
        </is>
      </c>
      <c r="S108" s="7" t="inlineStr">
        <is>
          <t>1 NIT</t>
        </is>
      </c>
      <c r="T108" s="7"/>
      <c r="U108" s="7" t="n">
        <v>8.11020943E8</v>
      </c>
      <c r="V108" s="7" t="inlineStr">
        <is>
          <t>9 DV 8</t>
        </is>
      </c>
      <c r="W108" s="7" t="inlineStr">
        <is>
          <t/>
        </is>
      </c>
      <c r="X108" s="7" t="inlineStr">
        <is>
          <t>ESE HOSPITAL ATRATO MEDIO ANTIOQUEÑO _VIGIA DEL FUERTE</t>
        </is>
      </c>
      <c r="Y108" s="7" t="inlineStr">
        <is>
          <t>2 SUPERVISOR</t>
        </is>
      </c>
      <c r="Z108" s="7" t="inlineStr">
        <is>
          <t>5 NO SE TIENE ESTE TIPO DE SEGUIMIENTO EN EL CONTRATO</t>
        </is>
      </c>
      <c r="AA108" s="7"/>
      <c r="AB108" s="7"/>
      <c r="AC108" s="7" t="inlineStr">
        <is>
          <t/>
        </is>
      </c>
      <c r="AD108" s="7" t="inlineStr">
        <is>
          <t/>
        </is>
      </c>
      <c r="AE108" s="7" t="inlineStr">
        <is>
          <t/>
        </is>
      </c>
      <c r="AF108" s="7" t="inlineStr">
        <is>
          <t>3 CÉDULA DE CIUDADANÍA</t>
        </is>
      </c>
      <c r="AG108" s="7" t="n">
        <v>7.9055821E7</v>
      </c>
      <c r="AH108" s="7"/>
      <c r="AI108" s="7" t="inlineStr">
        <is>
          <t/>
        </is>
      </c>
      <c r="AJ108" s="7" t="inlineStr">
        <is>
          <t/>
        </is>
      </c>
      <c r="AK108" s="7" t="inlineStr">
        <is>
          <t>CARLOS ARTURO GONZALEZ SALAMANCA</t>
        </is>
      </c>
      <c r="AL108" s="7" t="n">
        <v>360.0</v>
      </c>
      <c r="AM108" s="7" t="inlineStr">
        <is>
          <t>3 NO PACTADOS</t>
        </is>
      </c>
      <c r="AN108" s="7" t="n">
        <v>0.0</v>
      </c>
      <c r="AO108" s="7" t="inlineStr">
        <is>
          <t>3 ADICIÓN EN VALOR y EN TIEMPO</t>
        </is>
      </c>
      <c r="AP108" s="7" t="n">
        <v>2.92527864E8</v>
      </c>
      <c r="AQ108" s="7" t="n">
        <v>60.0</v>
      </c>
      <c r="AR108" s="6" t="inlineStr">
        <is>
          <t>2020/08/01</t>
        </is>
      </c>
      <c r="AS108" s="6" t="inlineStr">
        <is>
          <t>2021/09/30</t>
        </is>
      </c>
      <c r="AT108" s="6" t="inlineStr">
        <is>
          <t/>
        </is>
      </c>
      <c r="AU108" s="7" t="n">
        <v>100.0</v>
      </c>
      <c r="AV108" s="7" t="n">
        <v>74.0</v>
      </c>
      <c r="AW108" s="7" t="n">
        <v>100.0</v>
      </c>
      <c r="AX108" s="7" t="n">
        <v>101.0</v>
      </c>
      <c r="AY108" s="7" t="inlineStr">
        <is>
          <t>LAS PÓLIZAS TIENEN 49 DÍAS SIN COBERTURA, EN LA CARPETA ESTAN LOS SOPORTES D ELAS SOLICITUDES DE LOS AJUSTES PERO NO SE RECIBIO LA PÓLIZA CORREGIDA, PRÓRROGA Y ADICIÓN EN PROCESO DE LEGALIZACIÓN. Novedades presentadas en el proceso de facturación por parte del prestador, que se encuentran en proceso de validación, EN PROCESO DE LEGALIZACIÓN</t>
        </is>
      </c>
    </row>
    <row r="109">
      <c r="A109" s="2" t="n">
        <v>99.0</v>
      </c>
      <c r="B109" t="inlineStr">
        <is>
          <t>FILA_99</t>
        </is>
      </c>
      <c r="C109" s="7" t="inlineStr">
        <is>
          <t>1 SI</t>
        </is>
      </c>
      <c r="D109" s="7" t="inlineStr">
        <is>
          <t/>
        </is>
      </c>
      <c r="E109" s="7" t="inlineStr">
        <is>
          <t>451780-RACS200001</t>
        </is>
      </c>
      <c r="F109" s="6" t="inlineStr">
        <is>
          <t>2020/08/01</t>
        </is>
      </c>
      <c r="G109" s="7" t="inlineStr">
        <is>
          <t>LUIS GONZALO MORALES SANCHEZ</t>
        </is>
      </c>
      <c r="H109" s="7" t="n">
        <v>7.0095728E7</v>
      </c>
      <c r="I109" s="7" t="inlineStr">
        <is>
          <t>GERENTE</t>
        </is>
      </c>
      <c r="J109" s="7" t="inlineStr">
        <is>
          <t>14 CATORCE VECES</t>
        </is>
      </c>
      <c r="K109" s="7" t="inlineStr">
        <is>
          <t>24 PRESTACIÓN DE SERVICIOS DE SALUD</t>
        </is>
      </c>
      <c r="L109" s="7" t="inlineStr">
        <is>
          <t/>
        </is>
      </c>
      <c r="M10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YOLOMBO y que se encuentren debidamente registrados en la base de datos que dispone la EPS y con derecho a los servicios contenidos</t>
        </is>
      </c>
      <c r="N109" s="7" t="n">
        <v>1.621734804E9</v>
      </c>
      <c r="O109" s="7" t="inlineStr">
        <is>
          <t>2 NO</t>
        </is>
      </c>
      <c r="P109" s="7"/>
      <c r="Q109" s="7" t="inlineStr">
        <is>
          <t/>
        </is>
      </c>
      <c r="R109" s="7" t="inlineStr">
        <is>
          <t>2 PERSONA JURÍDICA</t>
        </is>
      </c>
      <c r="S109" s="7" t="inlineStr">
        <is>
          <t>1 NIT</t>
        </is>
      </c>
      <c r="T109" s="7"/>
      <c r="U109" s="7" t="n">
        <v>8.90981536E8</v>
      </c>
      <c r="V109" s="7" t="inlineStr">
        <is>
          <t>4 DV 3</t>
        </is>
      </c>
      <c r="W109" s="7" t="inlineStr">
        <is>
          <t/>
        </is>
      </c>
      <c r="X109" s="7" t="inlineStr">
        <is>
          <t>ESE HOSPITAL SAN RAFAEL _YOLOMBO</t>
        </is>
      </c>
      <c r="Y109" s="7" t="inlineStr">
        <is>
          <t>2 SUPERVISOR</t>
        </is>
      </c>
      <c r="Z109" s="7" t="inlineStr">
        <is>
          <t>5 NO SE TIENE ESTE TIPO DE SEGUIMIENTO EN EL CONTRATO</t>
        </is>
      </c>
      <c r="AA109" s="7"/>
      <c r="AB109" s="7"/>
      <c r="AC109" s="7" t="inlineStr">
        <is>
          <t/>
        </is>
      </c>
      <c r="AD109" s="7" t="inlineStr">
        <is>
          <t/>
        </is>
      </c>
      <c r="AE109" s="7" t="inlineStr">
        <is>
          <t/>
        </is>
      </c>
      <c r="AF109" s="7" t="inlineStr">
        <is>
          <t>3 CÉDULA DE CIUDADANÍA</t>
        </is>
      </c>
      <c r="AG109" s="7" t="n">
        <v>7.1604873E7</v>
      </c>
      <c r="AH109" s="7"/>
      <c r="AI109" s="7" t="inlineStr">
        <is>
          <t/>
        </is>
      </c>
      <c r="AJ109" s="7" t="inlineStr">
        <is>
          <t/>
        </is>
      </c>
      <c r="AK109" s="7" t="inlineStr">
        <is>
          <t>CARLOS MARIO ZAPATA CANO</t>
        </is>
      </c>
      <c r="AL109" s="7" t="n">
        <v>360.0</v>
      </c>
      <c r="AM109" s="7" t="inlineStr">
        <is>
          <t>3 NO PACTADOS</t>
        </is>
      </c>
      <c r="AN109" s="7" t="n">
        <v>0.0</v>
      </c>
      <c r="AO109" s="7" t="inlineStr">
        <is>
          <t>3 ADICIÓN EN VALOR y EN TIEMPO</t>
        </is>
      </c>
      <c r="AP109" s="7" t="n">
        <v>2.78712126E8</v>
      </c>
      <c r="AQ109" s="7" t="n">
        <v>60.0</v>
      </c>
      <c r="AR109" s="6" t="inlineStr">
        <is>
          <t>2020/08/01</t>
        </is>
      </c>
      <c r="AS109" s="6" t="inlineStr">
        <is>
          <t>2021/09/30</t>
        </is>
      </c>
      <c r="AT109" s="6" t="inlineStr">
        <is>
          <t/>
        </is>
      </c>
      <c r="AU109" s="7" t="n">
        <v>100.0</v>
      </c>
      <c r="AV109" s="7" t="n">
        <v>97.0</v>
      </c>
      <c r="AW109" s="7" t="n">
        <v>100.0</v>
      </c>
      <c r="AX109" s="7" t="n">
        <v>101.0</v>
      </c>
      <c r="AY109" s="7" t="inlineStr">
        <is>
          <t>SE CAMBIA SUPERVISOR DEL CONTRATO SEGÚN DESIGNACION DEL 1/011/2020, PRÓRROGA Y ADICIÓN EN PROCESO DE LEGALIZACIÓN. Novedades presentadas en el proceso de facturación por parte del prestador, que se encuentran en proceso de validación</t>
        </is>
      </c>
    </row>
    <row r="110">
      <c r="A110" s="2" t="n">
        <v>100.0</v>
      </c>
      <c r="B110" t="inlineStr">
        <is>
          <t>FILA_100</t>
        </is>
      </c>
      <c r="C110" s="7" t="inlineStr">
        <is>
          <t>1 SI</t>
        </is>
      </c>
      <c r="D110" s="7" t="inlineStr">
        <is>
          <t/>
        </is>
      </c>
      <c r="E110" s="7" t="inlineStr">
        <is>
          <t>451802-RACS200001</t>
        </is>
      </c>
      <c r="F110" s="6" t="inlineStr">
        <is>
          <t>2020/08/01</t>
        </is>
      </c>
      <c r="G110" s="7" t="inlineStr">
        <is>
          <t>LUIS GONZALO MORALES SANCHEZ</t>
        </is>
      </c>
      <c r="H110" s="7" t="n">
        <v>7.0095728E7</v>
      </c>
      <c r="I110" s="7" t="inlineStr">
        <is>
          <t>GERENTE</t>
        </is>
      </c>
      <c r="J110" s="7" t="inlineStr">
        <is>
          <t>14 CATORCE VECES</t>
        </is>
      </c>
      <c r="K110" s="7" t="inlineStr">
        <is>
          <t>24 PRESTACIÓN DE SERVICIOS DE SALUD</t>
        </is>
      </c>
      <c r="L110" s="7" t="inlineStr">
        <is>
          <t/>
        </is>
      </c>
      <c r="M110" s="7" t="inlineStr">
        <is>
          <t>Prestar servicios integrales de salud de promoción de la salud y prevención, tratamiento, rehabilitación, y paliación de la enfermedad como Prestador Primario a los afiliados al Régimen SUBSIDIADO de Savia Salud EPS, asignados en el período del Municipio de  ZARAGOZA y que se encuentren debidamente registrados en la base de datos que dispone la EPS y con derecho a los servicios contenido</t>
        </is>
      </c>
      <c r="N110" s="7" t="n">
        <v>6.25217796E8</v>
      </c>
      <c r="O110" s="7" t="inlineStr">
        <is>
          <t>2 NO</t>
        </is>
      </c>
      <c r="P110" s="7"/>
      <c r="Q110" s="7" t="inlineStr">
        <is>
          <t/>
        </is>
      </c>
      <c r="R110" s="7" t="inlineStr">
        <is>
          <t>2 PERSONA JURÍDICA</t>
        </is>
      </c>
      <c r="S110" s="7" t="inlineStr">
        <is>
          <t>1 NIT</t>
        </is>
      </c>
      <c r="T110" s="7"/>
      <c r="U110" s="7" t="n">
        <v>8.18002571E8</v>
      </c>
      <c r="V110" s="7" t="inlineStr">
        <is>
          <t>1 DV 0</t>
        </is>
      </c>
      <c r="W110" s="7" t="inlineStr">
        <is>
          <t/>
        </is>
      </c>
      <c r="X110" s="7" t="inlineStr">
        <is>
          <t>CENTRO MEDICO CUBIS LTDA_ZARAGOZA</t>
        </is>
      </c>
      <c r="Y110" s="7" t="inlineStr">
        <is>
          <t>2 SUPERVISOR</t>
        </is>
      </c>
      <c r="Z110" s="7" t="inlineStr">
        <is>
          <t>5 NO SE TIENE ESTE TIPO DE SEGUIMIENTO EN EL CONTRATO</t>
        </is>
      </c>
      <c r="AA110" s="7"/>
      <c r="AB110" s="7"/>
      <c r="AC110" s="7" t="inlineStr">
        <is>
          <t/>
        </is>
      </c>
      <c r="AD110" s="7" t="inlineStr">
        <is>
          <t/>
        </is>
      </c>
      <c r="AE110" s="7" t="inlineStr">
        <is>
          <t/>
        </is>
      </c>
      <c r="AF110" s="7" t="inlineStr">
        <is>
          <t>3 CÉDULA DE CIUDADANÍA</t>
        </is>
      </c>
      <c r="AG110" s="7" t="n">
        <v>5.0945957E7</v>
      </c>
      <c r="AH110" s="7"/>
      <c r="AI110" s="7" t="inlineStr">
        <is>
          <t/>
        </is>
      </c>
      <c r="AJ110" s="7" t="inlineStr">
        <is>
          <t/>
        </is>
      </c>
      <c r="AK110" s="7" t="inlineStr">
        <is>
          <t>MARTA RUBIELA CARDENAS CHAMAT</t>
        </is>
      </c>
      <c r="AL110" s="7" t="n">
        <v>360.0</v>
      </c>
      <c r="AM110" s="7" t="inlineStr">
        <is>
          <t>3 NO PACTADOS</t>
        </is>
      </c>
      <c r="AN110" s="7" t="n">
        <v>0.0</v>
      </c>
      <c r="AO110" s="7" t="inlineStr">
        <is>
          <t>3 ADICIÓN EN VALOR y EN TIEMPO</t>
        </is>
      </c>
      <c r="AP110" s="7" t="n">
        <v>1.12122258E8</v>
      </c>
      <c r="AQ110" s="7" t="n">
        <v>60.0</v>
      </c>
      <c r="AR110" s="6" t="inlineStr">
        <is>
          <t>2020/08/01</t>
        </is>
      </c>
      <c r="AS110" s="6" t="inlineStr">
        <is>
          <t>2021/09/30</t>
        </is>
      </c>
      <c r="AT110" s="6" t="inlineStr">
        <is>
          <t/>
        </is>
      </c>
      <c r="AU110" s="7" t="n">
        <v>100.0</v>
      </c>
      <c r="AV110" s="7" t="n">
        <v>99.0</v>
      </c>
      <c r="AW110" s="7" t="n">
        <v>100.0</v>
      </c>
      <c r="AX110" s="7" t="n">
        <v>103.0</v>
      </c>
      <c r="AY110" s="7" t="inlineStr">
        <is>
          <t>PRÓRROGA Y ADICIÓN 1 EN PROCESO DE LEGALIZACIÓN. Novedades presentadas en el proceso de facturación por parte del prestador, que se encuentran en proceso de validación</t>
        </is>
      </c>
    </row>
    <row r="111">
      <c r="A111" s="2" t="n">
        <v>101.0</v>
      </c>
      <c r="B111" t="inlineStr">
        <is>
          <t>FILA_101</t>
        </is>
      </c>
      <c r="C111" s="7" t="inlineStr">
        <is>
          <t>1 SI</t>
        </is>
      </c>
      <c r="D111" s="7" t="inlineStr">
        <is>
          <t/>
        </is>
      </c>
      <c r="E111" s="7" t="inlineStr">
        <is>
          <t>448806-RACC200001</t>
        </is>
      </c>
      <c r="F111" s="6" t="inlineStr">
        <is>
          <t>2020/08/01</t>
        </is>
      </c>
      <c r="G111" s="7" t="inlineStr">
        <is>
          <t>LUIS GONZALO MORALES SANCHEZ</t>
        </is>
      </c>
      <c r="H111" s="7" t="n">
        <v>7.0095728E7</v>
      </c>
      <c r="I111" s="7" t="inlineStr">
        <is>
          <t>GERENTE</t>
        </is>
      </c>
      <c r="J111" s="7" t="inlineStr">
        <is>
          <t>14 CATORCE VECES</t>
        </is>
      </c>
      <c r="K111" s="7" t="inlineStr">
        <is>
          <t>24 PRESTACIÓN DE SERVICIOS DE SALUD</t>
        </is>
      </c>
      <c r="L111" s="7" t="inlineStr">
        <is>
          <t/>
        </is>
      </c>
      <c r="M11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ABEJORRAL y que se encuentren debidamente registrados en la base de datos que dispone la EPS y con derecho a los servicios conten</t>
        </is>
      </c>
      <c r="N111" s="7" t="n">
        <v>1.272429E8</v>
      </c>
      <c r="O111" s="7" t="inlineStr">
        <is>
          <t>2 NO</t>
        </is>
      </c>
      <c r="P111" s="7"/>
      <c r="Q111" s="7" t="inlineStr">
        <is>
          <t/>
        </is>
      </c>
      <c r="R111" s="7" t="inlineStr">
        <is>
          <t>2 PERSONA JURÍDICA</t>
        </is>
      </c>
      <c r="S111" s="7" t="inlineStr">
        <is>
          <t>1 NIT</t>
        </is>
      </c>
      <c r="T111" s="7"/>
      <c r="U111" s="7" t="n">
        <v>8.90980643E8</v>
      </c>
      <c r="V111" s="7" t="inlineStr">
        <is>
          <t>10 DV 9</t>
        </is>
      </c>
      <c r="W111" s="7" t="inlineStr">
        <is>
          <t/>
        </is>
      </c>
      <c r="X111" s="7" t="inlineStr">
        <is>
          <t>ESE HOSPITAL SAN JUAN DE DIOS _ABEJORRAL</t>
        </is>
      </c>
      <c r="Y111" s="7" t="inlineStr">
        <is>
          <t>2 SUPERVISOR</t>
        </is>
      </c>
      <c r="Z111" s="7" t="inlineStr">
        <is>
          <t>5 NO SE TIENE ESTE TIPO DE SEGUIMIENTO EN EL CONTRATO</t>
        </is>
      </c>
      <c r="AA111" s="7"/>
      <c r="AB111" s="7"/>
      <c r="AC111" s="7" t="inlineStr">
        <is>
          <t/>
        </is>
      </c>
      <c r="AD111" s="7" t="inlineStr">
        <is>
          <t/>
        </is>
      </c>
      <c r="AE111" s="7" t="inlineStr">
        <is>
          <t/>
        </is>
      </c>
      <c r="AF111" s="7" t="inlineStr">
        <is>
          <t>3 CÉDULA DE CIUDADANÍA</t>
        </is>
      </c>
      <c r="AG111" s="7" t="n">
        <v>7.1660172E7</v>
      </c>
      <c r="AH111" s="7"/>
      <c r="AI111" s="7" t="inlineStr">
        <is>
          <t/>
        </is>
      </c>
      <c r="AJ111" s="7" t="inlineStr">
        <is>
          <t/>
        </is>
      </c>
      <c r="AK111" s="7" t="inlineStr">
        <is>
          <t>LISANDRO SANDOVAL CASTAÑO</t>
        </is>
      </c>
      <c r="AL111" s="7" t="n">
        <v>360.0</v>
      </c>
      <c r="AM111" s="7" t="inlineStr">
        <is>
          <t>3 NO PACTADOS</t>
        </is>
      </c>
      <c r="AN111" s="7" t="n">
        <v>0.0</v>
      </c>
      <c r="AO111" s="7" t="inlineStr">
        <is>
          <t>3 ADICIÓN EN VALOR y EN TIEMPO</t>
        </is>
      </c>
      <c r="AP111" s="7" t="n">
        <v>2.609544E7</v>
      </c>
      <c r="AQ111" s="7" t="n">
        <v>60.0</v>
      </c>
      <c r="AR111" s="6" t="inlineStr">
        <is>
          <t>2020/08/01</t>
        </is>
      </c>
      <c r="AS111" s="6" t="inlineStr">
        <is>
          <t>2021/09/30</t>
        </is>
      </c>
      <c r="AT111" s="6" t="inlineStr">
        <is>
          <t/>
        </is>
      </c>
      <c r="AU111" s="7" t="n">
        <v>100.0</v>
      </c>
      <c r="AV111" s="7" t="n">
        <v>96.0</v>
      </c>
      <c r="AW111" s="7" t="n">
        <v>100.0</v>
      </c>
      <c r="AX111" s="7" t="n">
        <v>103.0</v>
      </c>
      <c r="AY111" s="7" t="inlineStr">
        <is>
          <t>PRÓRROGA Y ADICIÓN SIN LEGALIZAR. Novedades presentadas en el proceso de facturación por parte del prestador, que se encuentran en proceso de validación</t>
        </is>
      </c>
    </row>
    <row r="112">
      <c r="A112" s="2" t="n">
        <v>102.0</v>
      </c>
      <c r="B112" t="inlineStr">
        <is>
          <t>FILA_102</t>
        </is>
      </c>
      <c r="C112" s="7" t="inlineStr">
        <is>
          <t>1 SI</t>
        </is>
      </c>
      <c r="D112" s="7" t="inlineStr">
        <is>
          <t/>
        </is>
      </c>
      <c r="E112" s="7" t="inlineStr">
        <is>
          <t>448905-RACC200001</t>
        </is>
      </c>
      <c r="F112" s="6" t="inlineStr">
        <is>
          <t>2020/08/01</t>
        </is>
      </c>
      <c r="G112" s="7" t="inlineStr">
        <is>
          <t>LUIS GONZALO MORALES SANCHEZ</t>
        </is>
      </c>
      <c r="H112" s="7" t="n">
        <v>7.0095728E7</v>
      </c>
      <c r="I112" s="7" t="inlineStr">
        <is>
          <t>GERENTE</t>
        </is>
      </c>
      <c r="J112" s="7" t="inlineStr">
        <is>
          <t>14 CATORCE VECES</t>
        </is>
      </c>
      <c r="K112" s="7" t="inlineStr">
        <is>
          <t>24 PRESTACIÓN DE SERVICIOS DE SALUD</t>
        </is>
      </c>
      <c r="L112" s="7" t="inlineStr">
        <is>
          <t/>
        </is>
      </c>
      <c r="M11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ABRIAQUI y que se encuentren debidamente registrados en la base de datos que dispone la EPS y con derecho a los servicios conteni</t>
        </is>
      </c>
      <c r="N112" s="7" t="n">
        <v>1.724112E7</v>
      </c>
      <c r="O112" s="7" t="inlineStr">
        <is>
          <t>2 NO</t>
        </is>
      </c>
      <c r="P112" s="7"/>
      <c r="Q112" s="7" t="inlineStr">
        <is>
          <t/>
        </is>
      </c>
      <c r="R112" s="7" t="inlineStr">
        <is>
          <t>2 PERSONA JURÍDICA</t>
        </is>
      </c>
      <c r="S112" s="7" t="inlineStr">
        <is>
          <t>1 NIT</t>
        </is>
      </c>
      <c r="T112" s="7"/>
      <c r="U112" s="7" t="n">
        <v>8.90982264E8</v>
      </c>
      <c r="V112" s="7" t="inlineStr">
        <is>
          <t>2 DV 1</t>
        </is>
      </c>
      <c r="W112" s="7" t="inlineStr">
        <is>
          <t/>
        </is>
      </c>
      <c r="X112" s="7" t="inlineStr">
        <is>
          <t>ESE HOSPITAL SAN JUAN DE DIOS _ABRIAQUI</t>
        </is>
      </c>
      <c r="Y112" s="7" t="inlineStr">
        <is>
          <t>2 SUPERVISOR</t>
        </is>
      </c>
      <c r="Z112" s="7" t="inlineStr">
        <is>
          <t>5 NO SE TIENE ESTE TIPO DE SEGUIMIENTO EN EL CONTRATO</t>
        </is>
      </c>
      <c r="AA112" s="7"/>
      <c r="AB112" s="7"/>
      <c r="AC112" s="7" t="inlineStr">
        <is>
          <t/>
        </is>
      </c>
      <c r="AD112" s="7" t="inlineStr">
        <is>
          <t/>
        </is>
      </c>
      <c r="AE112" s="7" t="inlineStr">
        <is>
          <t/>
        </is>
      </c>
      <c r="AF112" s="7" t="inlineStr">
        <is>
          <t>3 CÉDULA DE CIUDADANÍA</t>
        </is>
      </c>
      <c r="AG112" s="7" t="n">
        <v>4.3837159E7</v>
      </c>
      <c r="AH112" s="7"/>
      <c r="AI112" s="7" t="inlineStr">
        <is>
          <t/>
        </is>
      </c>
      <c r="AJ112" s="7" t="inlineStr">
        <is>
          <t/>
        </is>
      </c>
      <c r="AK112" s="7" t="inlineStr">
        <is>
          <t>LINA MARCELA BETANCUR CORREA</t>
        </is>
      </c>
      <c r="AL112" s="7" t="n">
        <v>360.0</v>
      </c>
      <c r="AM112" s="7" t="inlineStr">
        <is>
          <t>3 NO PACTADOS</t>
        </is>
      </c>
      <c r="AN112" s="7" t="n">
        <v>0.0</v>
      </c>
      <c r="AO112" s="7" t="inlineStr">
        <is>
          <t>3 ADICIÓN EN VALOR y EN TIEMPO</t>
        </is>
      </c>
      <c r="AP112" s="7" t="n">
        <v>3115672.0</v>
      </c>
      <c r="AQ112" s="7" t="n">
        <v>60.0</v>
      </c>
      <c r="AR112" s="6" t="inlineStr">
        <is>
          <t>2020/08/01</t>
        </is>
      </c>
      <c r="AS112" s="6" t="inlineStr">
        <is>
          <t>2021/09/30</t>
        </is>
      </c>
      <c r="AT112" s="6" t="inlineStr">
        <is>
          <t/>
        </is>
      </c>
      <c r="AU112" s="7" t="n">
        <v>100.0</v>
      </c>
      <c r="AV112" s="7" t="n">
        <v>86.0</v>
      </c>
      <c r="AW112" s="7" t="n">
        <v>100.0</v>
      </c>
      <c r="AX112" s="7" t="n">
        <v>102.0</v>
      </c>
      <c r="AY112" s="7" t="inlineStr">
        <is>
          <t>SE CAMBIA SUPERVISOR DEL CONTRATO, SEGÚN DESIGNACION DE SUPERVISION DEL 1/10/2020, SE CAMBIA SUPERVISOR DEL CONTRATO SEGÚN DESIGNACION DE SUPERVISION DEL 01/02/2021, SE CAMBIA SUPERVISOR DEL CONTRATO SEGÚN DESIGNACION DE SUPERVISION DEL 01/03/2021, PRÓRROGA Y ADICIÓN EN PROCESO DE LEGALIZACIÓN. Novedades presentadas en el proceso de facturación por parte del prestador, que se encuentran</t>
        </is>
      </c>
    </row>
    <row r="113">
      <c r="A113" s="2" t="n">
        <v>103.0</v>
      </c>
      <c r="B113" t="inlineStr">
        <is>
          <t>FILA_103</t>
        </is>
      </c>
      <c r="C113" s="7" t="inlineStr">
        <is>
          <t>1 SI</t>
        </is>
      </c>
      <c r="D113" s="7" t="inlineStr">
        <is>
          <t/>
        </is>
      </c>
      <c r="E113" s="7" t="inlineStr">
        <is>
          <t>448813-RACC200001</t>
        </is>
      </c>
      <c r="F113" s="6" t="inlineStr">
        <is>
          <t>2020/08/01</t>
        </is>
      </c>
      <c r="G113" s="7" t="inlineStr">
        <is>
          <t>LUIS GONZALO MORALES SANCHEZ</t>
        </is>
      </c>
      <c r="H113" s="7" t="n">
        <v>7.0095728E7</v>
      </c>
      <c r="I113" s="7" t="inlineStr">
        <is>
          <t>GERENTE</t>
        </is>
      </c>
      <c r="J113" s="7" t="inlineStr">
        <is>
          <t>14 CATORCE VECES</t>
        </is>
      </c>
      <c r="K113" s="7" t="inlineStr">
        <is>
          <t>24 PRESTACIÓN DE SERVICIOS DE SALUD</t>
        </is>
      </c>
      <c r="L113" s="7" t="inlineStr">
        <is>
          <t/>
        </is>
      </c>
      <c r="M11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ALEJANDRIA y que se encuentren debidamente registrados en la base de datos que dispone la EPS y con derecho a los servicios conte</t>
        </is>
      </c>
      <c r="N113" s="7" t="n">
        <v>2.9152536E7</v>
      </c>
      <c r="O113" s="7" t="inlineStr">
        <is>
          <t>2 NO</t>
        </is>
      </c>
      <c r="P113" s="7"/>
      <c r="Q113" s="7" t="inlineStr">
        <is>
          <t/>
        </is>
      </c>
      <c r="R113" s="7" t="inlineStr">
        <is>
          <t>2 PERSONA JURÍDICA</t>
        </is>
      </c>
      <c r="S113" s="7" t="inlineStr">
        <is>
          <t>1 NIT</t>
        </is>
      </c>
      <c r="T113" s="7"/>
      <c r="U113" s="7" t="n">
        <v>8.00029509E8</v>
      </c>
      <c r="V113" s="7" t="inlineStr">
        <is>
          <t>6 DV 5</t>
        </is>
      </c>
      <c r="W113" s="7" t="inlineStr">
        <is>
          <t/>
        </is>
      </c>
      <c r="X113" s="7" t="inlineStr">
        <is>
          <t>ESE HOSPITAL PRESBITERO LUIS FELIPE ARBELAEZ _ALEJANDRIA</t>
        </is>
      </c>
      <c r="Y113" s="7" t="inlineStr">
        <is>
          <t>2 SUPERVISOR</t>
        </is>
      </c>
      <c r="Z113" s="7" t="inlineStr">
        <is>
          <t>5 NO SE TIENE ESTE TIPO DE SEGUIMIENTO EN EL CONTRATO</t>
        </is>
      </c>
      <c r="AA113" s="7"/>
      <c r="AB113" s="7"/>
      <c r="AC113" s="7" t="inlineStr">
        <is>
          <t/>
        </is>
      </c>
      <c r="AD113" s="7" t="inlineStr">
        <is>
          <t/>
        </is>
      </c>
      <c r="AE113" s="7" t="inlineStr">
        <is>
          <t/>
        </is>
      </c>
      <c r="AF113" s="7" t="inlineStr">
        <is>
          <t>3 CÉDULA DE CIUDADANÍA</t>
        </is>
      </c>
      <c r="AG113" s="7" t="n">
        <v>3.958408E7</v>
      </c>
      <c r="AH113" s="7"/>
      <c r="AI113" s="7" t="inlineStr">
        <is>
          <t/>
        </is>
      </c>
      <c r="AJ113" s="7" t="inlineStr">
        <is>
          <t/>
        </is>
      </c>
      <c r="AK113" s="7" t="inlineStr">
        <is>
          <t>VIVIANA ROCIO SALAMANCA REYES</t>
        </is>
      </c>
      <c r="AL113" s="7" t="n">
        <v>360.0</v>
      </c>
      <c r="AM113" s="7" t="inlineStr">
        <is>
          <t>3 NO PACTADOS</t>
        </is>
      </c>
      <c r="AN113" s="7" t="n">
        <v>0.0</v>
      </c>
      <c r="AO113" s="7" t="inlineStr">
        <is>
          <t>3 ADICIÓN EN VALOR y EN TIEMPO</t>
        </is>
      </c>
      <c r="AP113" s="7" t="n">
        <v>5689680.0</v>
      </c>
      <c r="AQ113" s="7" t="n">
        <v>60.0</v>
      </c>
      <c r="AR113" s="6" t="inlineStr">
        <is>
          <t>2020/08/01</t>
        </is>
      </c>
      <c r="AS113" s="6" t="inlineStr">
        <is>
          <t>2021/09/30</t>
        </is>
      </c>
      <c r="AT113" s="6" t="inlineStr">
        <is>
          <t/>
        </is>
      </c>
      <c r="AU113" s="7" t="n">
        <v>100.0</v>
      </c>
      <c r="AV113" s="7" t="n">
        <v>91.0</v>
      </c>
      <c r="AW113" s="7" t="n">
        <v>100.0</v>
      </c>
      <c r="AX113" s="7" t="n">
        <v>99.0</v>
      </c>
      <c r="AY113" s="7" t="inlineStr">
        <is>
          <t>SE CAMBIA SUPERVISOR DE CONTRATO SEGÚN DESIGNACIÓN DE SUPERVISIÓN DEL 01/03/2021, SE CAMBIA SUPERVISOR DE CONTRATO SEGÚN DESIGNACIÓN DE SUPERVISIÓN DEL 1/04/2021, PRÓRROGA Y ADICIÓN EN PROCESO DE LEGALIZACIÓN</t>
        </is>
      </c>
    </row>
    <row r="114">
      <c r="A114" s="2" t="n">
        <v>104.0</v>
      </c>
      <c r="B114" t="inlineStr">
        <is>
          <t>FILA_104</t>
        </is>
      </c>
      <c r="C114" s="7" t="inlineStr">
        <is>
          <t>1 SI</t>
        </is>
      </c>
      <c r="D114" s="7" t="inlineStr">
        <is>
          <t/>
        </is>
      </c>
      <c r="E114" s="7" t="inlineStr">
        <is>
          <t>448837-RACC200001</t>
        </is>
      </c>
      <c r="F114" s="6" t="inlineStr">
        <is>
          <t>2020/08/01</t>
        </is>
      </c>
      <c r="G114" s="7" t="inlineStr">
        <is>
          <t>LUIS GONZALO MORALES SANCHEZ</t>
        </is>
      </c>
      <c r="H114" s="7" t="n">
        <v>7.0095728E7</v>
      </c>
      <c r="I114" s="7" t="inlineStr">
        <is>
          <t>GERENTE</t>
        </is>
      </c>
      <c r="J114" s="7" t="inlineStr">
        <is>
          <t>14 CATORCE VECES</t>
        </is>
      </c>
      <c r="K114" s="7" t="inlineStr">
        <is>
          <t>24 PRESTACIÓN DE SERVICIOS DE SALUD</t>
        </is>
      </c>
      <c r="L114" s="7" t="inlineStr">
        <is>
          <t/>
        </is>
      </c>
      <c r="M11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ANDES y que se encuentren debidamente registrados en la base de datos que dispone la EPS y con derecho a los servicios contenidos</t>
        </is>
      </c>
      <c r="N114" s="7" t="n">
        <v>2.22687144E8</v>
      </c>
      <c r="O114" s="7" t="inlineStr">
        <is>
          <t>2 NO</t>
        </is>
      </c>
      <c r="P114" s="7"/>
      <c r="Q114" s="7" t="inlineStr">
        <is>
          <t/>
        </is>
      </c>
      <c r="R114" s="7" t="inlineStr">
        <is>
          <t>2 PERSONA JURÍDICA</t>
        </is>
      </c>
      <c r="S114" s="7" t="inlineStr">
        <is>
          <t>1 NIT</t>
        </is>
      </c>
      <c r="T114" s="7"/>
      <c r="U114" s="7" t="n">
        <v>8.90980814E8</v>
      </c>
      <c r="V114" s="7" t="inlineStr">
        <is>
          <t>2 DV 1</t>
        </is>
      </c>
      <c r="W114" s="7" t="inlineStr">
        <is>
          <t/>
        </is>
      </c>
      <c r="X114" s="7" t="inlineStr">
        <is>
          <t>ESE HOSPITAL SAN RAFAEL_ANDES</t>
        </is>
      </c>
      <c r="Y114" s="7" t="inlineStr">
        <is>
          <t>2 SUPERVISOR</t>
        </is>
      </c>
      <c r="Z114" s="7" t="inlineStr">
        <is>
          <t>5 NO SE TIENE ESTE TIPO DE SEGUIMIENTO EN EL CONTRATO</t>
        </is>
      </c>
      <c r="AA114" s="7"/>
      <c r="AB114" s="7"/>
      <c r="AC114" s="7" t="inlineStr">
        <is>
          <t/>
        </is>
      </c>
      <c r="AD114" s="7" t="inlineStr">
        <is>
          <t/>
        </is>
      </c>
      <c r="AE114" s="7" t="inlineStr">
        <is>
          <t/>
        </is>
      </c>
      <c r="AF114" s="7" t="inlineStr">
        <is>
          <t>3 CÉDULA DE CIUDADANÍA</t>
        </is>
      </c>
      <c r="AG114" s="7" t="n">
        <v>9.8454637E7</v>
      </c>
      <c r="AH114" s="7"/>
      <c r="AI114" s="7" t="inlineStr">
        <is>
          <t/>
        </is>
      </c>
      <c r="AJ114" s="7" t="inlineStr">
        <is>
          <t/>
        </is>
      </c>
      <c r="AK114" s="7" t="inlineStr">
        <is>
          <t>EDUAR ANTONIO MARIN LONDOÑO</t>
        </is>
      </c>
      <c r="AL114" s="7" t="n">
        <v>360.0</v>
      </c>
      <c r="AM114" s="7" t="inlineStr">
        <is>
          <t>3 NO PACTADOS</t>
        </is>
      </c>
      <c r="AN114" s="7" t="n">
        <v>0.0</v>
      </c>
      <c r="AO114" s="7" t="inlineStr">
        <is>
          <t>3 ADICIÓN EN VALOR y EN TIEMPO</t>
        </is>
      </c>
      <c r="AP114" s="7" t="n">
        <v>4.559282E7</v>
      </c>
      <c r="AQ114" s="7" t="n">
        <v>60.0</v>
      </c>
      <c r="AR114" s="6" t="inlineStr">
        <is>
          <t>2020/08/01</t>
        </is>
      </c>
      <c r="AS114" s="6" t="inlineStr">
        <is>
          <t>2021/09/30</t>
        </is>
      </c>
      <c r="AT114" s="6" t="inlineStr">
        <is>
          <t/>
        </is>
      </c>
      <c r="AU114" s="7" t="n">
        <v>100.0</v>
      </c>
      <c r="AV114" s="7" t="n">
        <v>90.0</v>
      </c>
      <c r="AW114" s="7" t="n">
        <v>100.0</v>
      </c>
      <c r="AX114" s="7" t="n">
        <v>106.0</v>
      </c>
      <c r="AY114" s="7" t="inlineStr">
        <is>
          <t>SE CAMBIA SUPERVISOR DE CONTRATO SEGÚN DELEGACION DE SUPERVISION DEL 01/10/2020, PRÓRROGA Y ADICIÓN SIN LEGALIZAR. Novedades presentadas en el proceso de facturación por parte del prestador, que se encuentran en proceso de validación</t>
        </is>
      </c>
    </row>
    <row r="115">
      <c r="A115" s="2" t="n">
        <v>105.0</v>
      </c>
      <c r="B115" t="inlineStr">
        <is>
          <t>FILA_105</t>
        </is>
      </c>
      <c r="C115" s="7" t="inlineStr">
        <is>
          <t>1 SI</t>
        </is>
      </c>
      <c r="D115" s="7" t="inlineStr">
        <is>
          <t/>
        </is>
      </c>
      <c r="E115" s="7" t="inlineStr">
        <is>
          <t>448932-RACC200001</t>
        </is>
      </c>
      <c r="F115" s="6" t="inlineStr">
        <is>
          <t>2020/08/01</t>
        </is>
      </c>
      <c r="G115" s="7" t="inlineStr">
        <is>
          <t>LUIS GONZALO MORALES SANCHEZ</t>
        </is>
      </c>
      <c r="H115" s="7" t="n">
        <v>7.0095728E7</v>
      </c>
      <c r="I115" s="7" t="inlineStr">
        <is>
          <t>GERENTE</t>
        </is>
      </c>
      <c r="J115" s="7" t="inlineStr">
        <is>
          <t>14 CATORCE VECES</t>
        </is>
      </c>
      <c r="K115" s="7" t="inlineStr">
        <is>
          <t>24 PRESTACIÓN DE SERVICIOS DE SALUD</t>
        </is>
      </c>
      <c r="L115" s="7" t="inlineStr">
        <is>
          <t/>
        </is>
      </c>
      <c r="M11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ANZA y que se encuentren debidamente registrados en la base de datos que dispone la EPS y con derecho a los servicios contenidos</t>
        </is>
      </c>
      <c r="N115" s="7" t="n">
        <v>4.75821E7</v>
      </c>
      <c r="O115" s="7" t="inlineStr">
        <is>
          <t>2 NO</t>
        </is>
      </c>
      <c r="P115" s="7"/>
      <c r="Q115" s="7" t="inlineStr">
        <is>
          <t/>
        </is>
      </c>
      <c r="R115" s="7" t="inlineStr">
        <is>
          <t>2 PERSONA JURÍDICA</t>
        </is>
      </c>
      <c r="S115" s="7" t="inlineStr">
        <is>
          <t>1 NIT</t>
        </is>
      </c>
      <c r="T115" s="7"/>
      <c r="U115" s="7" t="n">
        <v>8.90397282E8</v>
      </c>
      <c r="V115" s="7" t="inlineStr">
        <is>
          <t>4 DV 3</t>
        </is>
      </c>
      <c r="W115" s="7" t="inlineStr">
        <is>
          <t/>
        </is>
      </c>
      <c r="X115" s="7" t="inlineStr">
        <is>
          <t>ESE HOSPITAL SAN FRANCISCO DE ASIS_ANZA</t>
        </is>
      </c>
      <c r="Y115" s="7" t="inlineStr">
        <is>
          <t>2 SUPERVISOR</t>
        </is>
      </c>
      <c r="Z115" s="7" t="inlineStr">
        <is>
          <t>5 NO SE TIENE ESTE TIPO DE SEGUIMIENTO EN EL CONTRATO</t>
        </is>
      </c>
      <c r="AA115" s="7"/>
      <c r="AB115" s="7"/>
      <c r="AC115" s="7" t="inlineStr">
        <is>
          <t/>
        </is>
      </c>
      <c r="AD115" s="7" t="inlineStr">
        <is>
          <t/>
        </is>
      </c>
      <c r="AE115" s="7" t="inlineStr">
        <is>
          <t/>
        </is>
      </c>
      <c r="AF115" s="7" t="inlineStr">
        <is>
          <t>3 CÉDULA DE CIUDADANÍA</t>
        </is>
      </c>
      <c r="AG115" s="7" t="n">
        <v>4.3277534E7</v>
      </c>
      <c r="AH115" s="7"/>
      <c r="AI115" s="7" t="inlineStr">
        <is>
          <t/>
        </is>
      </c>
      <c r="AJ115" s="7" t="inlineStr">
        <is>
          <t/>
        </is>
      </c>
      <c r="AK115" s="7" t="inlineStr">
        <is>
          <t>DIANA ALEXANDRA MADRIGAL ARANGO</t>
        </is>
      </c>
      <c r="AL115" s="7" t="n">
        <v>360.0</v>
      </c>
      <c r="AM115" s="7" t="inlineStr">
        <is>
          <t>3 NO PACTADOS</t>
        </is>
      </c>
      <c r="AN115" s="7" t="n">
        <v>0.0</v>
      </c>
      <c r="AO115" s="7" t="inlineStr">
        <is>
          <t>4 NO SE HA ADICIONADO NI EN VALOR y EN TIEMPO</t>
        </is>
      </c>
      <c r="AP115" s="7" t="n">
        <v>0.0</v>
      </c>
      <c r="AQ115" s="7" t="n">
        <v>0.0</v>
      </c>
      <c r="AR115" s="6" t="inlineStr">
        <is>
          <t>2020/08/01</t>
        </is>
      </c>
      <c r="AS115" s="6" t="inlineStr">
        <is>
          <t>2021/07/31</t>
        </is>
      </c>
      <c r="AT115" s="6" t="inlineStr">
        <is>
          <t/>
        </is>
      </c>
      <c r="AU115" s="7" t="n">
        <v>100.0</v>
      </c>
      <c r="AV115" s="7" t="n">
        <v>99.0</v>
      </c>
      <c r="AW115" s="7" t="n">
        <v>100.0</v>
      </c>
      <c r="AX115" s="7" t="n">
        <v>0.0</v>
      </c>
      <c r="AY115" s="7" t="inlineStr">
        <is>
          <t>SE CAMBIA SUPERVISIOR DE CONTRATO SEGÚN DESIGNACION SUPERVISION DEL 1 DE SEPTIEMBRE 2020, PRÓRROGA Y ADICIÓN EN PROCESO DE LEGALIZACIÓN</t>
        </is>
      </c>
    </row>
    <row r="116">
      <c r="A116" s="2" t="n">
        <v>106.0</v>
      </c>
      <c r="B116" t="inlineStr">
        <is>
          <t>FILA_106</t>
        </is>
      </c>
      <c r="C116" s="7" t="inlineStr">
        <is>
          <t>1 SI</t>
        </is>
      </c>
      <c r="D116" s="7" t="inlineStr">
        <is>
          <t/>
        </is>
      </c>
      <c r="E116" s="7" t="inlineStr">
        <is>
          <t>449049-RACC200001</t>
        </is>
      </c>
      <c r="F116" s="6" t="inlineStr">
        <is>
          <t>2020/08/01</t>
        </is>
      </c>
      <c r="G116" s="7" t="inlineStr">
        <is>
          <t>LUIS GONZALO MORALES SANCHEZ</t>
        </is>
      </c>
      <c r="H116" s="7" t="n">
        <v>7.0095728E7</v>
      </c>
      <c r="I116" s="7" t="inlineStr">
        <is>
          <t>GERENTE</t>
        </is>
      </c>
      <c r="J116" s="7" t="inlineStr">
        <is>
          <t>14 CATORCE VECES</t>
        </is>
      </c>
      <c r="K116" s="7" t="inlineStr">
        <is>
          <t>24 PRESTACIÓN DE SERVICIOS DE SALUD</t>
        </is>
      </c>
      <c r="L116" s="7" t="inlineStr">
        <is>
          <t/>
        </is>
      </c>
      <c r="M11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ARBOLETES y que se encuentren debidamente registrados en la base de datos que dispone la EPS y con derecho a los servicios conten</t>
        </is>
      </c>
      <c r="N116" s="7" t="n">
        <v>8.1261792E7</v>
      </c>
      <c r="O116" s="7" t="inlineStr">
        <is>
          <t>2 NO</t>
        </is>
      </c>
      <c r="P116" s="7"/>
      <c r="Q116" s="7" t="inlineStr">
        <is>
          <t/>
        </is>
      </c>
      <c r="R116" s="7" t="inlineStr">
        <is>
          <t>2 PERSONA JURÍDICA</t>
        </is>
      </c>
      <c r="S116" s="7" t="inlineStr">
        <is>
          <t>1 NIT</t>
        </is>
      </c>
      <c r="T116" s="7"/>
      <c r="U116" s="7" t="n">
        <v>8.90982134E8</v>
      </c>
      <c r="V116" s="7" t="inlineStr">
        <is>
          <t>1 DV 0</t>
        </is>
      </c>
      <c r="W116" s="7" t="inlineStr">
        <is>
          <t/>
        </is>
      </c>
      <c r="X116" s="7" t="inlineStr">
        <is>
          <t>ESE HOSPITAL PEDRO NEL CARDONA _ARBOLETES</t>
        </is>
      </c>
      <c r="Y116" s="7" t="inlineStr">
        <is>
          <t>2 SUPERVISOR</t>
        </is>
      </c>
      <c r="Z116" s="7" t="inlineStr">
        <is>
          <t>5 NO SE TIENE ESTE TIPO DE SEGUIMIENTO EN EL CONTRATO</t>
        </is>
      </c>
      <c r="AA116" s="7"/>
      <c r="AB116" s="7"/>
      <c r="AC116" s="7" t="inlineStr">
        <is>
          <t/>
        </is>
      </c>
      <c r="AD116" s="7" t="inlineStr">
        <is>
          <t/>
        </is>
      </c>
      <c r="AE116" s="7" t="inlineStr">
        <is>
          <t/>
        </is>
      </c>
      <c r="AF116" s="7" t="inlineStr">
        <is>
          <t>3 CÉDULA DE CIUDADANÍA</t>
        </is>
      </c>
      <c r="AG116" s="7" t="n">
        <v>1.033371646E9</v>
      </c>
      <c r="AH116" s="7"/>
      <c r="AI116" s="7" t="inlineStr">
        <is>
          <t/>
        </is>
      </c>
      <c r="AJ116" s="7" t="inlineStr">
        <is>
          <t/>
        </is>
      </c>
      <c r="AK116" s="7" t="inlineStr">
        <is>
          <t>ANGELICA AVENDAÑO VERTEL</t>
        </is>
      </c>
      <c r="AL116" s="7" t="n">
        <v>360.0</v>
      </c>
      <c r="AM116" s="7" t="inlineStr">
        <is>
          <t>3 NO PACTADOS</t>
        </is>
      </c>
      <c r="AN116" s="7" t="n">
        <v>0.0</v>
      </c>
      <c r="AO116" s="7" t="inlineStr">
        <is>
          <t>3 ADICIÓN EN VALOR y EN TIEMPO</t>
        </is>
      </c>
      <c r="AP116" s="7" t="n">
        <v>1.5404664E7</v>
      </c>
      <c r="AQ116" s="7" t="n">
        <v>60.0</v>
      </c>
      <c r="AR116" s="6" t="inlineStr">
        <is>
          <t>2020/08/01</t>
        </is>
      </c>
      <c r="AS116" s="6" t="inlineStr">
        <is>
          <t>2021/09/30</t>
        </is>
      </c>
      <c r="AT116" s="6" t="inlineStr">
        <is>
          <t/>
        </is>
      </c>
      <c r="AU116" s="7" t="n">
        <v>100.0</v>
      </c>
      <c r="AV116" s="7" t="n">
        <v>94.0</v>
      </c>
      <c r="AW116" s="7" t="n">
        <v>100.0</v>
      </c>
      <c r="AX116" s="7" t="n">
        <v>99.0</v>
      </c>
      <c r="AY116" s="7" t="inlineStr">
        <is>
          <t/>
        </is>
      </c>
    </row>
    <row r="117">
      <c r="A117" s="2" t="n">
        <v>107.0</v>
      </c>
      <c r="B117" t="inlineStr">
        <is>
          <t>FILA_107</t>
        </is>
      </c>
      <c r="C117" s="7" t="inlineStr">
        <is>
          <t>1 SI</t>
        </is>
      </c>
      <c r="D117" s="7" t="inlineStr">
        <is>
          <t/>
        </is>
      </c>
      <c r="E117" s="7" t="inlineStr">
        <is>
          <t>449061-RACC200001</t>
        </is>
      </c>
      <c r="F117" s="6" t="inlineStr">
        <is>
          <t>2020/08/01</t>
        </is>
      </c>
      <c r="G117" s="7" t="inlineStr">
        <is>
          <t>LUIS GONZALO MORALES SANCHEZ</t>
        </is>
      </c>
      <c r="H117" s="7" t="n">
        <v>7.0095728E7</v>
      </c>
      <c r="I117" s="7" t="inlineStr">
        <is>
          <t>GERENTE</t>
        </is>
      </c>
      <c r="J117" s="7" t="inlineStr">
        <is>
          <t>14 CATORCE VECES</t>
        </is>
      </c>
      <c r="K117" s="7" t="inlineStr">
        <is>
          <t>24 PRESTACIÓN DE SERVICIOS DE SALUD</t>
        </is>
      </c>
      <c r="L117" s="7" t="inlineStr">
        <is>
          <t/>
        </is>
      </c>
      <c r="M11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ARMENIA y que se encuentren debidamente registrados en la base de datos que dispone la EPS y con derecho a los servicios contenid</t>
        </is>
      </c>
      <c r="N117" s="7" t="n">
        <v>6476928.0</v>
      </c>
      <c r="O117" s="7" t="inlineStr">
        <is>
          <t>2 NO</t>
        </is>
      </c>
      <c r="P117" s="7"/>
      <c r="Q117" s="7" t="inlineStr">
        <is>
          <t/>
        </is>
      </c>
      <c r="R117" s="7" t="inlineStr">
        <is>
          <t>2 PERSONA JURÍDICA</t>
        </is>
      </c>
      <c r="S117" s="7" t="inlineStr">
        <is>
          <t>1 NIT</t>
        </is>
      </c>
      <c r="T117" s="7"/>
      <c r="U117" s="7" t="n">
        <v>8.90982153E8</v>
      </c>
      <c r="V117" s="7" t="inlineStr">
        <is>
          <t>1 DV 0</t>
        </is>
      </c>
      <c r="W117" s="7" t="inlineStr">
        <is>
          <t/>
        </is>
      </c>
      <c r="X117" s="7" t="inlineStr">
        <is>
          <t>ESE HOSPITAL SAN MARTIN DE PORRES_ARMENIA</t>
        </is>
      </c>
      <c r="Y117" s="7" t="inlineStr">
        <is>
          <t>2 SUPERVISOR</t>
        </is>
      </c>
      <c r="Z117" s="7" t="inlineStr">
        <is>
          <t>5 NO SE TIENE ESTE TIPO DE SEGUIMIENTO EN EL CONTRATO</t>
        </is>
      </c>
      <c r="AA117" s="7"/>
      <c r="AB117" s="7"/>
      <c r="AC117" s="7" t="inlineStr">
        <is>
          <t/>
        </is>
      </c>
      <c r="AD117" s="7" t="inlineStr">
        <is>
          <t/>
        </is>
      </c>
      <c r="AE117" s="7" t="inlineStr">
        <is>
          <t/>
        </is>
      </c>
      <c r="AF117" s="7" t="inlineStr">
        <is>
          <t>3 CÉDULA DE CIUDADANÍA</t>
        </is>
      </c>
      <c r="AG117" s="7" t="n">
        <v>4.3837159E7</v>
      </c>
      <c r="AH117" s="7"/>
      <c r="AI117" s="7" t="inlineStr">
        <is>
          <t/>
        </is>
      </c>
      <c r="AJ117" s="7" t="inlineStr">
        <is>
          <t/>
        </is>
      </c>
      <c r="AK117" s="7" t="inlineStr">
        <is>
          <t>LINA MARCELA BETANCUR CORREA</t>
        </is>
      </c>
      <c r="AL117" s="7" t="n">
        <v>360.0</v>
      </c>
      <c r="AM117" s="7" t="inlineStr">
        <is>
          <t>3 NO PACTADOS</t>
        </is>
      </c>
      <c r="AN117" s="7" t="n">
        <v>0.0</v>
      </c>
      <c r="AO117" s="7" t="inlineStr">
        <is>
          <t>3 ADICIÓN EN VALOR y EN TIEMPO</t>
        </is>
      </c>
      <c r="AP117" s="7" t="n">
        <v>1391760.0</v>
      </c>
      <c r="AQ117" s="7" t="n">
        <v>60.0</v>
      </c>
      <c r="AR117" s="6" t="inlineStr">
        <is>
          <t>2020/08/01</t>
        </is>
      </c>
      <c r="AS117" s="6" t="inlineStr">
        <is>
          <t>2021/09/30</t>
        </is>
      </c>
      <c r="AT117" s="6" t="inlineStr">
        <is>
          <t/>
        </is>
      </c>
      <c r="AU117" s="7" t="n">
        <v>100.0</v>
      </c>
      <c r="AV117" s="7" t="n">
        <v>88.0</v>
      </c>
      <c r="AW117" s="7" t="n">
        <v>100.0</v>
      </c>
      <c r="AX117" s="7" t="n">
        <v>104.0</v>
      </c>
      <c r="AY117" s="7" t="inlineStr">
        <is>
          <t>PRÓRROGA Y ADICIÓN EN PROCESO DE LEGALIZACIÓN. Novedades presentadas en el proceso de facturación por parte del prestador, que se encuentran en proceso de validación</t>
        </is>
      </c>
    </row>
    <row r="118">
      <c r="A118" s="2" t="n">
        <v>108.0</v>
      </c>
      <c r="B118" t="inlineStr">
        <is>
          <t>FILA_108</t>
        </is>
      </c>
      <c r="C118" s="7" t="inlineStr">
        <is>
          <t>1 SI</t>
        </is>
      </c>
      <c r="D118" s="7" t="inlineStr">
        <is>
          <t/>
        </is>
      </c>
      <c r="E118" s="7" t="inlineStr">
        <is>
          <t>449064-RACC200001</t>
        </is>
      </c>
      <c r="F118" s="6" t="inlineStr">
        <is>
          <t>2020/08/01</t>
        </is>
      </c>
      <c r="G118" s="7" t="inlineStr">
        <is>
          <t>LUIS GONZALO MORALES SANCHEZ</t>
        </is>
      </c>
      <c r="H118" s="7" t="n">
        <v>7.0095728E7</v>
      </c>
      <c r="I118" s="7" t="inlineStr">
        <is>
          <t>GERENTE</t>
        </is>
      </c>
      <c r="J118" s="7" t="inlineStr">
        <is>
          <t>14 CATORCE VECES</t>
        </is>
      </c>
      <c r="K118" s="7" t="inlineStr">
        <is>
          <t>24 PRESTACIÓN DE SERVICIOS DE SALUD</t>
        </is>
      </c>
      <c r="L118" s="7" t="inlineStr">
        <is>
          <t/>
        </is>
      </c>
      <c r="M11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BARBOSA y que se encuentren debidamente registrados en la base de datos que dispone la EPS y con derecho a los servicios contenid</t>
        </is>
      </c>
      <c r="N118" s="7" t="n">
        <v>3.22039296E8</v>
      </c>
      <c r="O118" s="7" t="inlineStr">
        <is>
          <t>2 NO</t>
        </is>
      </c>
      <c r="P118" s="7"/>
      <c r="Q118" s="7" t="inlineStr">
        <is>
          <t/>
        </is>
      </c>
      <c r="R118" s="7" t="inlineStr">
        <is>
          <t>2 PERSONA JURÍDICA</t>
        </is>
      </c>
      <c r="S118" s="7" t="inlineStr">
        <is>
          <t>1 NIT</t>
        </is>
      </c>
      <c r="T118" s="7"/>
      <c r="U118" s="7" t="n">
        <v>8.90905193E8</v>
      </c>
      <c r="V118" s="7" t="inlineStr">
        <is>
          <t>8 DV 7</t>
        </is>
      </c>
      <c r="W118" s="7" t="inlineStr">
        <is>
          <t/>
        </is>
      </c>
      <c r="X118" s="7" t="inlineStr">
        <is>
          <t>ESE HOSPITAL SAN VICENTE DE PAUL _BARBOSA</t>
        </is>
      </c>
      <c r="Y118" s="7" t="inlineStr">
        <is>
          <t>2 SUPERVISOR</t>
        </is>
      </c>
      <c r="Z118" s="7" t="inlineStr">
        <is>
          <t>5 NO SE TIENE ESTE TIPO DE SEGUIMIENTO EN EL CONTRATO</t>
        </is>
      </c>
      <c r="AA118" s="7"/>
      <c r="AB118" s="7"/>
      <c r="AC118" s="7" t="inlineStr">
        <is>
          <t/>
        </is>
      </c>
      <c r="AD118" s="7" t="inlineStr">
        <is>
          <t/>
        </is>
      </c>
      <c r="AE118" s="7" t="inlineStr">
        <is>
          <t/>
        </is>
      </c>
      <c r="AF118" s="7" t="inlineStr">
        <is>
          <t>3 CÉDULA DE CIUDADANÍA</t>
        </is>
      </c>
      <c r="AG118" s="7" t="n">
        <v>1.128442629E9</v>
      </c>
      <c r="AH118" s="7"/>
      <c r="AI118" s="7" t="inlineStr">
        <is>
          <t/>
        </is>
      </c>
      <c r="AJ118" s="7" t="inlineStr">
        <is>
          <t/>
        </is>
      </c>
      <c r="AK118" s="7" t="inlineStr">
        <is>
          <t>LEIDY VIVIANA DAVID QUIROZ</t>
        </is>
      </c>
      <c r="AL118" s="7" t="n">
        <v>360.0</v>
      </c>
      <c r="AM118" s="7" t="inlineStr">
        <is>
          <t>3 NO PACTADOS</t>
        </is>
      </c>
      <c r="AN118" s="7" t="n">
        <v>0.0</v>
      </c>
      <c r="AO118" s="7" t="inlineStr">
        <is>
          <t>3 ADICIÓN EN VALOR y EN TIEMPO</t>
        </is>
      </c>
      <c r="AP118" s="7" t="n">
        <v>5.437376E7</v>
      </c>
      <c r="AQ118" s="7" t="n">
        <v>60.0</v>
      </c>
      <c r="AR118" s="6" t="inlineStr">
        <is>
          <t>2020/08/01</t>
        </is>
      </c>
      <c r="AS118" s="6" t="inlineStr">
        <is>
          <t>2021/09/30</t>
        </is>
      </c>
      <c r="AT118" s="6" t="inlineStr">
        <is>
          <t/>
        </is>
      </c>
      <c r="AU118" s="7" t="n">
        <v>100.0</v>
      </c>
      <c r="AV118" s="7" t="n">
        <v>89.0</v>
      </c>
      <c r="AW118" s="7" t="n">
        <v>100.0</v>
      </c>
      <c r="AX118" s="7" t="n">
        <v>94.0</v>
      </c>
      <c r="AY118" s="7" t="inlineStr">
        <is>
          <t>SE CAMBIA SUPERVISOR DE CONTRATO SEGÚN DELEGACION DE SUPERVISION DEL 01/10/2020, PRÓRROGA Y ADICIÓN SIN LEGALIZAR</t>
        </is>
      </c>
    </row>
    <row r="119">
      <c r="A119" s="2" t="n">
        <v>109.0</v>
      </c>
      <c r="B119" t="inlineStr">
        <is>
          <t>FILA_109</t>
        </is>
      </c>
      <c r="C119" s="7" t="inlineStr">
        <is>
          <t>1 SI</t>
        </is>
      </c>
      <c r="D119" s="7" t="inlineStr">
        <is>
          <t/>
        </is>
      </c>
      <c r="E119" s="7" t="inlineStr">
        <is>
          <t>449130-RACC200001</t>
        </is>
      </c>
      <c r="F119" s="6" t="inlineStr">
        <is>
          <t>2020/08/01</t>
        </is>
      </c>
      <c r="G119" s="7" t="inlineStr">
        <is>
          <t>LUIS GONZALO MORALES SANCHEZ</t>
        </is>
      </c>
      <c r="H119" s="7" t="n">
        <v>7.0095728E7</v>
      </c>
      <c r="I119" s="7" t="inlineStr">
        <is>
          <t>GERENTE</t>
        </is>
      </c>
      <c r="J119" s="7" t="inlineStr">
        <is>
          <t>14 CATORCE VECES</t>
        </is>
      </c>
      <c r="K119" s="7" t="inlineStr">
        <is>
          <t>24 PRESTACIÓN DE SERVICIOS DE SALUD</t>
        </is>
      </c>
      <c r="L119" s="7" t="inlineStr">
        <is>
          <t/>
        </is>
      </c>
      <c r="M11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BELLO y que se encuentren debidamente registrados en la base de datos que dispone la EPS y con derecho a los servicios contenidos</t>
        </is>
      </c>
      <c r="N119" s="7" t="n">
        <v>1.344733536E9</v>
      </c>
      <c r="O119" s="7" t="inlineStr">
        <is>
          <t>2 NO</t>
        </is>
      </c>
      <c r="P119" s="7"/>
      <c r="Q119" s="7" t="inlineStr">
        <is>
          <t/>
        </is>
      </c>
      <c r="R119" s="7" t="inlineStr">
        <is>
          <t>2 PERSONA JURÍDICA</t>
        </is>
      </c>
      <c r="S119" s="7" t="inlineStr">
        <is>
          <t>1 NIT</t>
        </is>
      </c>
      <c r="T119" s="7"/>
      <c r="U119" s="7" t="n">
        <v>8.00174995E8</v>
      </c>
      <c r="V119" s="7" t="inlineStr">
        <is>
          <t>2 DV 1</t>
        </is>
      </c>
      <c r="W119" s="7" t="inlineStr">
        <is>
          <t/>
        </is>
      </c>
      <c r="X119" s="7" t="inlineStr">
        <is>
          <t>ESE BELLOSALUD _BELLO</t>
        </is>
      </c>
      <c r="Y119" s="7" t="inlineStr">
        <is>
          <t>2 SUPERVISOR</t>
        </is>
      </c>
      <c r="Z119" s="7" t="inlineStr">
        <is>
          <t>5 NO SE TIENE ESTE TIPO DE SEGUIMIENTO EN EL CONTRATO</t>
        </is>
      </c>
      <c r="AA119" s="7"/>
      <c r="AB119" s="7"/>
      <c r="AC119" s="7" t="inlineStr">
        <is>
          <t/>
        </is>
      </c>
      <c r="AD119" s="7" t="inlineStr">
        <is>
          <t/>
        </is>
      </c>
      <c r="AE119" s="7" t="inlineStr">
        <is>
          <t/>
        </is>
      </c>
      <c r="AF119" s="7" t="inlineStr">
        <is>
          <t>3 CÉDULA DE CIUDADANÍA</t>
        </is>
      </c>
      <c r="AG119" s="7" t="n">
        <v>1.100392021E9</v>
      </c>
      <c r="AH119" s="7"/>
      <c r="AI119" s="7" t="inlineStr">
        <is>
          <t/>
        </is>
      </c>
      <c r="AJ119" s="7" t="inlineStr">
        <is>
          <t/>
        </is>
      </c>
      <c r="AK119" s="7" t="inlineStr">
        <is>
          <t>LILIANA MARGARITA PALENCIA PEREZ</t>
        </is>
      </c>
      <c r="AL119" s="7" t="n">
        <v>360.0</v>
      </c>
      <c r="AM119" s="7" t="inlineStr">
        <is>
          <t>3 NO PACTADOS</t>
        </is>
      </c>
      <c r="AN119" s="7" t="n">
        <v>0.0</v>
      </c>
      <c r="AO119" s="7" t="inlineStr">
        <is>
          <t>3 ADICIÓN EN VALOR y EN TIEMPO</t>
        </is>
      </c>
      <c r="AP119" s="7" t="n">
        <v>3.00969063E8</v>
      </c>
      <c r="AQ119" s="7" t="n">
        <v>60.0</v>
      </c>
      <c r="AR119" s="6" t="inlineStr">
        <is>
          <t>2020/08/01</t>
        </is>
      </c>
      <c r="AS119" s="6" t="inlineStr">
        <is>
          <t>2021/09/30</t>
        </is>
      </c>
      <c r="AT119" s="6" t="inlineStr">
        <is>
          <t/>
        </is>
      </c>
      <c r="AU119" s="7" t="n">
        <v>100.0</v>
      </c>
      <c r="AV119" s="7" t="n">
        <v>94.0</v>
      </c>
      <c r="AW119" s="7" t="n">
        <v>100.0</v>
      </c>
      <c r="AX119" s="7" t="n">
        <v>91.0</v>
      </c>
      <c r="AY119" s="7" t="inlineStr">
        <is>
          <t>SE CAMBIA SUPERVISOR DE CONTRATO SEGÚN DESIGNACIÓN DE SUPERVISIÓN DEL 01 DE SEPTIEMBRE DE 2020, PRÓRROGA Y ADICIÓN 2 EN PROCESO DE LEGALIZACIÓN</t>
        </is>
      </c>
    </row>
    <row r="120">
      <c r="A120" s="2" t="n">
        <v>110.0</v>
      </c>
      <c r="B120" t="inlineStr">
        <is>
          <t>FILA_110</t>
        </is>
      </c>
      <c r="C120" s="7" t="inlineStr">
        <is>
          <t>1 SI</t>
        </is>
      </c>
      <c r="D120" s="7" t="inlineStr">
        <is>
          <t/>
        </is>
      </c>
      <c r="E120" s="7" t="inlineStr">
        <is>
          <t>449090-RACC200001</t>
        </is>
      </c>
      <c r="F120" s="6" t="inlineStr">
        <is>
          <t>2020/08/01</t>
        </is>
      </c>
      <c r="G120" s="7" t="inlineStr">
        <is>
          <t>LUIS GONZALO MORALES SANCHEZ</t>
        </is>
      </c>
      <c r="H120" s="7" t="n">
        <v>7.0095728E7</v>
      </c>
      <c r="I120" s="7" t="inlineStr">
        <is>
          <t>GERENTE</t>
        </is>
      </c>
      <c r="J120" s="7" t="inlineStr">
        <is>
          <t>14 CATORCE VECES</t>
        </is>
      </c>
      <c r="K120" s="7" t="inlineStr">
        <is>
          <t>24 PRESTACIÓN DE SERVICIOS DE SALUD</t>
        </is>
      </c>
      <c r="L120" s="7" t="inlineStr">
        <is>
          <t/>
        </is>
      </c>
      <c r="M12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BELMIRA y que se encuentren debidamente registrados en la base de datos que dispone la EPS y con derecho a los servicios contenid</t>
        </is>
      </c>
      <c r="N120" s="7" t="n">
        <v>4.3484904E7</v>
      </c>
      <c r="O120" s="7" t="inlineStr">
        <is>
          <t>2 NO</t>
        </is>
      </c>
      <c r="P120" s="7"/>
      <c r="Q120" s="7" t="inlineStr">
        <is>
          <t/>
        </is>
      </c>
      <c r="R120" s="7" t="inlineStr">
        <is>
          <t>2 PERSONA JURÍDICA</t>
        </is>
      </c>
      <c r="S120" s="7" t="inlineStr">
        <is>
          <t>1 NIT</t>
        </is>
      </c>
      <c r="T120" s="7"/>
      <c r="U120" s="7" t="n">
        <v>8.90982065E8</v>
      </c>
      <c r="V120" s="7" t="inlineStr">
        <is>
          <t>1 DV 0</t>
        </is>
      </c>
      <c r="W120" s="7" t="inlineStr">
        <is>
          <t/>
        </is>
      </c>
      <c r="X120" s="7" t="inlineStr">
        <is>
          <t>ESE HOSPITAL NUESTRA SEÑORA DEL ROSARIO _BELMIRA</t>
        </is>
      </c>
      <c r="Y120" s="7" t="inlineStr">
        <is>
          <t>2 SUPERVISOR</t>
        </is>
      </c>
      <c r="Z120" s="7" t="inlineStr">
        <is>
          <t>5 NO SE TIENE ESTE TIPO DE SEGUIMIENTO EN EL CONTRATO</t>
        </is>
      </c>
      <c r="AA120" s="7"/>
      <c r="AB120" s="7"/>
      <c r="AC120" s="7" t="inlineStr">
        <is>
          <t/>
        </is>
      </c>
      <c r="AD120" s="7" t="inlineStr">
        <is>
          <t/>
        </is>
      </c>
      <c r="AE120" s="7" t="inlineStr">
        <is>
          <t/>
        </is>
      </c>
      <c r="AF120" s="7" t="inlineStr">
        <is>
          <t>3 CÉDULA DE CIUDADANÍA</t>
        </is>
      </c>
      <c r="AG120" s="7" t="n">
        <v>3.9178961E7</v>
      </c>
      <c r="AH120" s="7"/>
      <c r="AI120" s="7" t="inlineStr">
        <is>
          <t/>
        </is>
      </c>
      <c r="AJ120" s="7" t="inlineStr">
        <is>
          <t/>
        </is>
      </c>
      <c r="AK120" s="7" t="inlineStr">
        <is>
          <t>SONIA ISABEL MEJIA TABARES</t>
        </is>
      </c>
      <c r="AL120" s="7" t="n">
        <v>360.0</v>
      </c>
      <c r="AM120" s="7" t="inlineStr">
        <is>
          <t>3 NO PACTADOS</t>
        </is>
      </c>
      <c r="AN120" s="7" t="n">
        <v>0.0</v>
      </c>
      <c r="AO120" s="7" t="inlineStr">
        <is>
          <t>3 ADICIÓN EN VALOR y EN TIEMPO</t>
        </is>
      </c>
      <c r="AP120" s="7" t="n">
        <v>9208560.0</v>
      </c>
      <c r="AQ120" s="7" t="n">
        <v>60.0</v>
      </c>
      <c r="AR120" s="6" t="inlineStr">
        <is>
          <t>2020/08/01</t>
        </is>
      </c>
      <c r="AS120" s="6" t="inlineStr">
        <is>
          <t>2021/09/30</t>
        </is>
      </c>
      <c r="AT120" s="6" t="inlineStr">
        <is>
          <t/>
        </is>
      </c>
      <c r="AU120" s="7" t="n">
        <v>100.0</v>
      </c>
      <c r="AV120" s="7" t="n">
        <v>99.0</v>
      </c>
      <c r="AW120" s="7" t="n">
        <v>100.0</v>
      </c>
      <c r="AX120" s="7" t="n">
        <v>107.0</v>
      </c>
      <c r="AY120" s="7" t="inlineStr">
        <is>
          <t>SE CAMBIA SUPERVISOR DE CONTRATO SEGÚN DELEGACION 01/03/2021, PRÓRROGA Y ADICIÓN EN PROCESO DE LEGALIZACIÓN. Novedades presentadas en el proceso de facturación por parte del prestador, que se encuentran en proceso de validación</t>
        </is>
      </c>
    </row>
    <row r="121">
      <c r="A121" s="2" t="n">
        <v>111.0</v>
      </c>
      <c r="B121" t="inlineStr">
        <is>
          <t>FILA_111</t>
        </is>
      </c>
      <c r="C121" s="7" t="inlineStr">
        <is>
          <t>1 SI</t>
        </is>
      </c>
      <c r="D121" s="7" t="inlineStr">
        <is>
          <t/>
        </is>
      </c>
      <c r="E121" s="7" t="inlineStr">
        <is>
          <t>449368-RACC200001</t>
        </is>
      </c>
      <c r="F121" s="6" t="inlineStr">
        <is>
          <t>2020/08/01</t>
        </is>
      </c>
      <c r="G121" s="7" t="inlineStr">
        <is>
          <t>LUIS GONZALO MORALES SANCHEZ</t>
        </is>
      </c>
      <c r="H121" s="7" t="n">
        <v>7.0095728E7</v>
      </c>
      <c r="I121" s="7" t="inlineStr">
        <is>
          <t>GERENTE</t>
        </is>
      </c>
      <c r="J121" s="7" t="inlineStr">
        <is>
          <t>14 CATORCE VECES</t>
        </is>
      </c>
      <c r="K121" s="7" t="inlineStr">
        <is>
          <t>24 PRESTACIÓN DE SERVICIOS DE SALUD</t>
        </is>
      </c>
      <c r="L121" s="7" t="inlineStr">
        <is>
          <t/>
        </is>
      </c>
      <c r="M12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BETANIA y que se encuentren debidamente registrados en la base de datos que dispone la EPS y con derecho a los servicios contenid</t>
        </is>
      </c>
      <c r="N121" s="7" t="n">
        <v>3.0310488E7</v>
      </c>
      <c r="O121" s="7" t="inlineStr">
        <is>
          <t>2 NO</t>
        </is>
      </c>
      <c r="P121" s="7"/>
      <c r="Q121" s="7" t="inlineStr">
        <is>
          <t/>
        </is>
      </c>
      <c r="R121" s="7" t="inlineStr">
        <is>
          <t>2 PERSONA JURÍDICA</t>
        </is>
      </c>
      <c r="S121" s="7" t="inlineStr">
        <is>
          <t>1 NIT</t>
        </is>
      </c>
      <c r="T121" s="7"/>
      <c r="U121" s="7" t="n">
        <v>8.90981494E8</v>
      </c>
      <c r="V121" s="7" t="inlineStr">
        <is>
          <t>3 DV 2</t>
        </is>
      </c>
      <c r="W121" s="7" t="inlineStr">
        <is>
          <t/>
        </is>
      </c>
      <c r="X121" s="7" t="inlineStr">
        <is>
          <t>ESE HOSPITAL SAN ANTONIO _BETANIA</t>
        </is>
      </c>
      <c r="Y121" s="7" t="inlineStr">
        <is>
          <t>2 SUPERVISOR</t>
        </is>
      </c>
      <c r="Z121" s="7" t="inlineStr">
        <is>
          <t>5 NO SE TIENE ESTE TIPO DE SEGUIMIENTO EN EL CONTRATO</t>
        </is>
      </c>
      <c r="AA121" s="7"/>
      <c r="AB121" s="7"/>
      <c r="AC121" s="7" t="inlineStr">
        <is>
          <t/>
        </is>
      </c>
      <c r="AD121" s="7" t="inlineStr">
        <is>
          <t/>
        </is>
      </c>
      <c r="AE121" s="7" t="inlineStr">
        <is>
          <t/>
        </is>
      </c>
      <c r="AF121" s="7" t="inlineStr">
        <is>
          <t>3 CÉDULA DE CIUDADANÍA</t>
        </is>
      </c>
      <c r="AG121" s="7" t="n">
        <v>9.8454637E7</v>
      </c>
      <c r="AH121" s="7"/>
      <c r="AI121" s="7" t="inlineStr">
        <is>
          <t/>
        </is>
      </c>
      <c r="AJ121" s="7" t="inlineStr">
        <is>
          <t/>
        </is>
      </c>
      <c r="AK121" s="7" t="inlineStr">
        <is>
          <t>EDUAR ANTONIO MARIN LONDOÑO</t>
        </is>
      </c>
      <c r="AL121" s="7" t="n">
        <v>360.0</v>
      </c>
      <c r="AM121" s="7" t="inlineStr">
        <is>
          <t>3 NO PACTADOS</t>
        </is>
      </c>
      <c r="AN121" s="7" t="n">
        <v>0.0</v>
      </c>
      <c r="AO121" s="7" t="inlineStr">
        <is>
          <t>3 ADICIÓN EN VALOR y EN TIEMPO</t>
        </is>
      </c>
      <c r="AP121" s="7" t="n">
        <v>4347030.0</v>
      </c>
      <c r="AQ121" s="7" t="n">
        <v>60.0</v>
      </c>
      <c r="AR121" s="6" t="inlineStr">
        <is>
          <t>2020/08/01</t>
        </is>
      </c>
      <c r="AS121" s="6" t="inlineStr">
        <is>
          <t>2021/09/30</t>
        </is>
      </c>
      <c r="AT121" s="6" t="inlineStr">
        <is>
          <t/>
        </is>
      </c>
      <c r="AU121" s="7" t="n">
        <v>100.0</v>
      </c>
      <c r="AV121" s="7" t="n">
        <v>99.0</v>
      </c>
      <c r="AW121" s="7" t="n">
        <v>100.0</v>
      </c>
      <c r="AX121" s="7" t="n">
        <v>83.0</v>
      </c>
      <c r="AY121" s="7" t="inlineStr">
        <is>
          <t>SE CAMBIA SUPERVISOR DE CONTRATO SEGÚN DELEGACION DE SUPERVISION DEL 01/10/2020, PRÓRROGA Y ADICIÓN SIN LEGALIZAR</t>
        </is>
      </c>
    </row>
    <row r="122">
      <c r="A122" s="2" t="n">
        <v>112.0</v>
      </c>
      <c r="B122" t="inlineStr">
        <is>
          <t>FILA_112</t>
        </is>
      </c>
      <c r="C122" s="7" t="inlineStr">
        <is>
          <t>1 SI</t>
        </is>
      </c>
      <c r="D122" s="7" t="inlineStr">
        <is>
          <t/>
        </is>
      </c>
      <c r="E122" s="7" t="inlineStr">
        <is>
          <t>449369-RACC200001</t>
        </is>
      </c>
      <c r="F122" s="6" t="inlineStr">
        <is>
          <t>2020/08/01</t>
        </is>
      </c>
      <c r="G122" s="7" t="inlineStr">
        <is>
          <t>LUIS GONZALO MORALES SANCHEZ</t>
        </is>
      </c>
      <c r="H122" s="7" t="n">
        <v>7.0095728E7</v>
      </c>
      <c r="I122" s="7" t="inlineStr">
        <is>
          <t>GERENTE</t>
        </is>
      </c>
      <c r="J122" s="7" t="inlineStr">
        <is>
          <t>14 CATORCE VECES</t>
        </is>
      </c>
      <c r="K122" s="7" t="inlineStr">
        <is>
          <t>24 PRESTACIÓN DE SERVICIOS DE SALUD</t>
        </is>
      </c>
      <c r="L122" s="7" t="inlineStr">
        <is>
          <t/>
        </is>
      </c>
      <c r="M12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BETULIA y que se encuentren debidamente registrados en la base de datos que dispone la EPS y con derecho a los servicios contenid</t>
        </is>
      </c>
      <c r="N122" s="7" t="n">
        <v>6.4950888E7</v>
      </c>
      <c r="O122" s="7" t="inlineStr">
        <is>
          <t>2 NO</t>
        </is>
      </c>
      <c r="P122" s="7"/>
      <c r="Q122" s="7" t="inlineStr">
        <is>
          <t/>
        </is>
      </c>
      <c r="R122" s="7" t="inlineStr">
        <is>
          <t>2 PERSONA JURÍDICA</t>
        </is>
      </c>
      <c r="S122" s="7" t="inlineStr">
        <is>
          <t>1 NIT</t>
        </is>
      </c>
      <c r="T122" s="7"/>
      <c r="U122" s="7" t="n">
        <v>8.90982116E8</v>
      </c>
      <c r="V122" s="7" t="inlineStr">
        <is>
          <t>9 DV 8</t>
        </is>
      </c>
      <c r="W122" s="7" t="inlineStr">
        <is>
          <t/>
        </is>
      </c>
      <c r="X122" s="7" t="inlineStr">
        <is>
          <t>ESE HOSPITAL GERMAN VELEZ GUTIERREZ _BETULIA</t>
        </is>
      </c>
      <c r="Y122" s="7" t="inlineStr">
        <is>
          <t>2 SUPERVISOR</t>
        </is>
      </c>
      <c r="Z122" s="7" t="inlineStr">
        <is>
          <t>5 NO SE TIENE ESTE TIPO DE SEGUIMIENTO EN EL CONTRATO</t>
        </is>
      </c>
      <c r="AA122" s="7"/>
      <c r="AB122" s="7"/>
      <c r="AC122" s="7" t="inlineStr">
        <is>
          <t/>
        </is>
      </c>
      <c r="AD122" s="7" t="inlineStr">
        <is>
          <t/>
        </is>
      </c>
      <c r="AE122" s="7" t="inlineStr">
        <is>
          <t/>
        </is>
      </c>
      <c r="AF122" s="7" t="inlineStr">
        <is>
          <t>3 CÉDULA DE CIUDADANÍA</t>
        </is>
      </c>
      <c r="AG122" s="7" t="n">
        <v>5.2885107E7</v>
      </c>
      <c r="AH122" s="7"/>
      <c r="AI122" s="7" t="inlineStr">
        <is>
          <t/>
        </is>
      </c>
      <c r="AJ122" s="7" t="inlineStr">
        <is>
          <t/>
        </is>
      </c>
      <c r="AK122" s="7" t="inlineStr">
        <is>
          <t>MARIA FERNANDA CAMACHO CAMACHO</t>
        </is>
      </c>
      <c r="AL122" s="7" t="n">
        <v>360.0</v>
      </c>
      <c r="AM122" s="7" t="inlineStr">
        <is>
          <t>3 NO PACTADOS</t>
        </is>
      </c>
      <c r="AN122" s="7" t="n">
        <v>0.0</v>
      </c>
      <c r="AO122" s="7" t="inlineStr">
        <is>
          <t>3 ADICIÓN EN VALOR y EN TIEMPO</t>
        </is>
      </c>
      <c r="AP122" s="7" t="n">
        <v>1.1202334E7</v>
      </c>
      <c r="AQ122" s="7" t="n">
        <v>60.0</v>
      </c>
      <c r="AR122" s="6" t="inlineStr">
        <is>
          <t>2020/08/01</t>
        </is>
      </c>
      <c r="AS122" s="6" t="inlineStr">
        <is>
          <t>2021/09/30</t>
        </is>
      </c>
      <c r="AT122" s="6" t="inlineStr">
        <is>
          <t/>
        </is>
      </c>
      <c r="AU122" s="7" t="n">
        <v>100.0</v>
      </c>
      <c r="AV122" s="7" t="n">
        <v>98.0</v>
      </c>
      <c r="AW122" s="7" t="n">
        <v>100.0</v>
      </c>
      <c r="AX122" s="7" t="n">
        <v>105.0</v>
      </c>
      <c r="AY122" s="7" t="inlineStr">
        <is>
          <t>PRÓRROGA Y ADICIÓN SIN LEGALIZAR. Novedades presentadas en el proceso de facturación por parte del prestador, que se encuentran en proceso de validación</t>
        </is>
      </c>
    </row>
    <row r="123">
      <c r="A123" s="2" t="n">
        <v>113.0</v>
      </c>
      <c r="B123" t="inlineStr">
        <is>
          <t>FILA_113</t>
        </is>
      </c>
      <c r="C123" s="7" t="inlineStr">
        <is>
          <t>1 SI</t>
        </is>
      </c>
      <c r="D123" s="7" t="inlineStr">
        <is>
          <t/>
        </is>
      </c>
      <c r="E123" s="7" t="inlineStr">
        <is>
          <t>449388-RACC200001</t>
        </is>
      </c>
      <c r="F123" s="6" t="inlineStr">
        <is>
          <t>2020/08/01</t>
        </is>
      </c>
      <c r="G123" s="7" t="inlineStr">
        <is>
          <t>LUIS GONZALO MORALES SANCHEZ</t>
        </is>
      </c>
      <c r="H123" s="7" t="n">
        <v>7.0095728E7</v>
      </c>
      <c r="I123" s="7" t="inlineStr">
        <is>
          <t>GERENTE</t>
        </is>
      </c>
      <c r="J123" s="7" t="inlineStr">
        <is>
          <t>14 CATORCE VECES</t>
        </is>
      </c>
      <c r="K123" s="7" t="inlineStr">
        <is>
          <t>24 PRESTACIÓN DE SERVICIOS DE SALUD</t>
        </is>
      </c>
      <c r="L123" s="7" t="inlineStr">
        <is>
          <t/>
        </is>
      </c>
      <c r="M12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BURITICA y que se encuentren debidamente registrados en la base de datos que dispone la EPS y con derecho a los servicios conteni</t>
        </is>
      </c>
      <c r="N123" s="7" t="n">
        <v>8.7229728E7</v>
      </c>
      <c r="O123" s="7" t="inlineStr">
        <is>
          <t>2 NO</t>
        </is>
      </c>
      <c r="P123" s="7"/>
      <c r="Q123" s="7" t="inlineStr">
        <is>
          <t/>
        </is>
      </c>
      <c r="R123" s="7" t="inlineStr">
        <is>
          <t>2 PERSONA JURÍDICA</t>
        </is>
      </c>
      <c r="S123" s="7" t="inlineStr">
        <is>
          <t>1 NIT</t>
        </is>
      </c>
      <c r="T123" s="7"/>
      <c r="U123" s="7" t="n">
        <v>8.90983843E8</v>
      </c>
      <c r="V123" s="7" t="inlineStr">
        <is>
          <t>10 DV 9</t>
        </is>
      </c>
      <c r="W123" s="7" t="inlineStr">
        <is>
          <t/>
        </is>
      </c>
      <c r="X123" s="7" t="inlineStr">
        <is>
          <t>ESE HOSPITAL SAN ANTONIO _BURITICA</t>
        </is>
      </c>
      <c r="Y123" s="7" t="inlineStr">
        <is>
          <t>2 SUPERVISOR</t>
        </is>
      </c>
      <c r="Z123" s="7" t="inlineStr">
        <is>
          <t>5 NO SE TIENE ESTE TIPO DE SEGUIMIENTO EN EL CONTRATO</t>
        </is>
      </c>
      <c r="AA123" s="7"/>
      <c r="AB123" s="7"/>
      <c r="AC123" s="7" t="inlineStr">
        <is>
          <t/>
        </is>
      </c>
      <c r="AD123" s="7" t="inlineStr">
        <is>
          <t/>
        </is>
      </c>
      <c r="AE123" s="7" t="inlineStr">
        <is>
          <t/>
        </is>
      </c>
      <c r="AF123" s="7" t="inlineStr">
        <is>
          <t>3 CÉDULA DE CIUDADANÍA</t>
        </is>
      </c>
      <c r="AG123" s="7" t="n">
        <v>4.3837159E7</v>
      </c>
      <c r="AH123" s="7"/>
      <c r="AI123" s="7" t="inlineStr">
        <is>
          <t/>
        </is>
      </c>
      <c r="AJ123" s="7" t="inlineStr">
        <is>
          <t/>
        </is>
      </c>
      <c r="AK123" s="7" t="inlineStr">
        <is>
          <t>LINA MARCELA BETANCUR CORREA</t>
        </is>
      </c>
      <c r="AL123" s="7" t="n">
        <v>360.0</v>
      </c>
      <c r="AM123" s="7" t="inlineStr">
        <is>
          <t>3 NO PACTADOS</t>
        </is>
      </c>
      <c r="AN123" s="7" t="n">
        <v>0.0</v>
      </c>
      <c r="AO123" s="7" t="inlineStr">
        <is>
          <t>3 ADICIÓN EN VALOR y EN TIEMPO</t>
        </is>
      </c>
      <c r="AP123" s="7" t="n">
        <v>1.564173E7</v>
      </c>
      <c r="AQ123" s="7" t="n">
        <v>60.0</v>
      </c>
      <c r="AR123" s="6" t="inlineStr">
        <is>
          <t>2020/08/01</t>
        </is>
      </c>
      <c r="AS123" s="6" t="inlineStr">
        <is>
          <t>2021/09/30</t>
        </is>
      </c>
      <c r="AT123" s="6" t="inlineStr">
        <is>
          <t/>
        </is>
      </c>
      <c r="AU123" s="7" t="n">
        <v>100.0</v>
      </c>
      <c r="AV123" s="7" t="n">
        <v>89.0</v>
      </c>
      <c r="AW123" s="7" t="n">
        <v>100.0</v>
      </c>
      <c r="AX123" s="7" t="n">
        <v>92.0</v>
      </c>
      <c r="AY123" s="7" t="inlineStr">
        <is>
          <t>EN PROCESO DE LEGALIZACIÓN</t>
        </is>
      </c>
    </row>
    <row r="124">
      <c r="A124" s="2" t="n">
        <v>114.0</v>
      </c>
      <c r="B124" t="inlineStr">
        <is>
          <t>FILA_114</t>
        </is>
      </c>
      <c r="C124" s="7" t="inlineStr">
        <is>
          <t>1 SI</t>
        </is>
      </c>
      <c r="D124" s="7" t="inlineStr">
        <is>
          <t/>
        </is>
      </c>
      <c r="E124" s="7" t="inlineStr">
        <is>
          <t>449391-RACC200001</t>
        </is>
      </c>
      <c r="F124" s="6" t="inlineStr">
        <is>
          <t>2020/08/01</t>
        </is>
      </c>
      <c r="G124" s="7" t="inlineStr">
        <is>
          <t>LUIS GONZALO MORALES SANCHEZ</t>
        </is>
      </c>
      <c r="H124" s="7" t="n">
        <v>7.0095728E7</v>
      </c>
      <c r="I124" s="7" t="inlineStr">
        <is>
          <t>GERENTE</t>
        </is>
      </c>
      <c r="J124" s="7" t="inlineStr">
        <is>
          <t>14 CATORCE VECES</t>
        </is>
      </c>
      <c r="K124" s="7" t="inlineStr">
        <is>
          <t>24 PRESTACIÓN DE SERVICIOS DE SALUD</t>
        </is>
      </c>
      <c r="L124" s="7" t="inlineStr">
        <is>
          <t/>
        </is>
      </c>
      <c r="M12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CAICEDO y que se encuentren debidamente registrados en la base de datos que dispone la EPS y con derecho a los servicios contenid</t>
        </is>
      </c>
      <c r="N124" s="7" t="n">
        <v>4.86945E7</v>
      </c>
      <c r="O124" s="7" t="inlineStr">
        <is>
          <t>2 NO</t>
        </is>
      </c>
      <c r="P124" s="7"/>
      <c r="Q124" s="7" t="inlineStr">
        <is>
          <t/>
        </is>
      </c>
      <c r="R124" s="7" t="inlineStr">
        <is>
          <t>2 PERSONA JURÍDICA</t>
        </is>
      </c>
      <c r="S124" s="7" t="inlineStr">
        <is>
          <t>1 NIT</t>
        </is>
      </c>
      <c r="T124" s="7"/>
      <c r="U124" s="7" t="n">
        <v>8.00037244E8</v>
      </c>
      <c r="V124" s="7" t="inlineStr">
        <is>
          <t>3 DV 2</t>
        </is>
      </c>
      <c r="W124" s="7" t="inlineStr">
        <is>
          <t/>
        </is>
      </c>
      <c r="X124" s="7" t="inlineStr">
        <is>
          <t>ESE HOSPITAL GUILLERMO GAVIRIA CORREA _CAICEDO</t>
        </is>
      </c>
      <c r="Y124" s="7" t="inlineStr">
        <is>
          <t>2 SUPERVISOR</t>
        </is>
      </c>
      <c r="Z124" s="7" t="inlineStr">
        <is>
          <t>5 NO SE TIENE ESTE TIPO DE SEGUIMIENTO EN EL CONTRATO</t>
        </is>
      </c>
      <c r="AA124" s="7"/>
      <c r="AB124" s="7"/>
      <c r="AC124" s="7" t="inlineStr">
        <is>
          <t/>
        </is>
      </c>
      <c r="AD124" s="7" t="inlineStr">
        <is>
          <t/>
        </is>
      </c>
      <c r="AE124" s="7" t="inlineStr">
        <is>
          <t/>
        </is>
      </c>
      <c r="AF124" s="7" t="inlineStr">
        <is>
          <t>3 CÉDULA DE CIUDADANÍA</t>
        </is>
      </c>
      <c r="AG124" s="7" t="n">
        <v>4.3277534E7</v>
      </c>
      <c r="AH124" s="7"/>
      <c r="AI124" s="7" t="inlineStr">
        <is>
          <t/>
        </is>
      </c>
      <c r="AJ124" s="7" t="inlineStr">
        <is>
          <t/>
        </is>
      </c>
      <c r="AK124" s="7" t="inlineStr">
        <is>
          <t>DIANA ALEXANDRA MADRIGAL ARANGO</t>
        </is>
      </c>
      <c r="AL124" s="7" t="n">
        <v>360.0</v>
      </c>
      <c r="AM124" s="7" t="inlineStr">
        <is>
          <t>3 NO PACTADOS</t>
        </is>
      </c>
      <c r="AN124" s="7" t="n">
        <v>0.0</v>
      </c>
      <c r="AO124" s="7" t="inlineStr">
        <is>
          <t>3 ADICIÓN EN VALOR y EN TIEMPO</t>
        </is>
      </c>
      <c r="AP124" s="7" t="n">
        <v>6807966.0</v>
      </c>
      <c r="AQ124" s="7" t="n">
        <v>60.0</v>
      </c>
      <c r="AR124" s="6" t="inlineStr">
        <is>
          <t>2020/08/01</t>
        </is>
      </c>
      <c r="AS124" s="6" t="inlineStr">
        <is>
          <t>2021/09/30</t>
        </is>
      </c>
      <c r="AT124" s="6" t="inlineStr">
        <is>
          <t/>
        </is>
      </c>
      <c r="AU124" s="7" t="n">
        <v>100.0</v>
      </c>
      <c r="AV124" s="7" t="n">
        <v>99.0</v>
      </c>
      <c r="AW124" s="7" t="n">
        <v>100.0</v>
      </c>
      <c r="AX124" s="7" t="n">
        <v>97.0</v>
      </c>
      <c r="AY124" s="7" t="inlineStr">
        <is>
          <t>SE CAMBIA SUPERVISOR DE CONTRATO SEGÚN DESIGNACION DE SUPERVISION 01/10/2020</t>
        </is>
      </c>
    </row>
    <row r="125">
      <c r="A125" s="2" t="n">
        <v>115.0</v>
      </c>
      <c r="B125" t="inlineStr">
        <is>
          <t>FILA_115</t>
        </is>
      </c>
      <c r="C125" s="7" t="inlineStr">
        <is>
          <t>1 SI</t>
        </is>
      </c>
      <c r="D125" s="7" t="inlineStr">
        <is>
          <t/>
        </is>
      </c>
      <c r="E125" s="7" t="inlineStr">
        <is>
          <t>449399-RACC200001</t>
        </is>
      </c>
      <c r="F125" s="6" t="inlineStr">
        <is>
          <t>2020/08/01</t>
        </is>
      </c>
      <c r="G125" s="7" t="inlineStr">
        <is>
          <t>LUIS GONZALO MORALES SANCHEZ</t>
        </is>
      </c>
      <c r="H125" s="7" t="n">
        <v>7.0095728E7</v>
      </c>
      <c r="I125" s="7" t="inlineStr">
        <is>
          <t>GERENTE</t>
        </is>
      </c>
      <c r="J125" s="7" t="inlineStr">
        <is>
          <t>14 CATORCE VECES</t>
        </is>
      </c>
      <c r="K125" s="7" t="inlineStr">
        <is>
          <t>24 PRESTACIÓN DE SERVICIOS DE SALUD</t>
        </is>
      </c>
      <c r="L125" s="7" t="inlineStr">
        <is>
          <t/>
        </is>
      </c>
      <c r="M12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CALDAS y que se encuentren debidamente registrados en la base de datos que dispone la EPS y con derecho a los servicios contenido</t>
        </is>
      </c>
      <c r="N125" s="7" t="n">
        <v>3.6201828E8</v>
      </c>
      <c r="O125" s="7" t="inlineStr">
        <is>
          <t>2 NO</t>
        </is>
      </c>
      <c r="P125" s="7"/>
      <c r="Q125" s="7" t="inlineStr">
        <is>
          <t/>
        </is>
      </c>
      <c r="R125" s="7" t="inlineStr">
        <is>
          <t>2 PERSONA JURÍDICA</t>
        </is>
      </c>
      <c r="S125" s="7" t="inlineStr">
        <is>
          <t>1 NIT</t>
        </is>
      </c>
      <c r="T125" s="7"/>
      <c r="U125" s="7" t="n">
        <v>8.90907215E8</v>
      </c>
      <c r="V125" s="7" t="inlineStr">
        <is>
          <t>2 DV 1</t>
        </is>
      </c>
      <c r="W125" s="7" t="inlineStr">
        <is>
          <t/>
        </is>
      </c>
      <c r="X125" s="7" t="inlineStr">
        <is>
          <t>ESE HOSPITAL SAN VICENTE DE PAUL _CALDAS</t>
        </is>
      </c>
      <c r="Y125" s="7" t="inlineStr">
        <is>
          <t>2 SUPERVISOR</t>
        </is>
      </c>
      <c r="Z125" s="7" t="inlineStr">
        <is>
          <t>5 NO SE TIENE ESTE TIPO DE SEGUIMIENTO EN EL CONTRATO</t>
        </is>
      </c>
      <c r="AA125" s="7"/>
      <c r="AB125" s="7"/>
      <c r="AC125" s="7" t="inlineStr">
        <is>
          <t/>
        </is>
      </c>
      <c r="AD125" s="7" t="inlineStr">
        <is>
          <t/>
        </is>
      </c>
      <c r="AE125" s="7" t="inlineStr">
        <is>
          <t/>
        </is>
      </c>
      <c r="AF125" s="7" t="inlineStr">
        <is>
          <t>3 CÉDULA DE CIUDADANÍA</t>
        </is>
      </c>
      <c r="AG125" s="7" t="n">
        <v>3.2791441E7</v>
      </c>
      <c r="AH125" s="7"/>
      <c r="AI125" s="7" t="inlineStr">
        <is>
          <t/>
        </is>
      </c>
      <c r="AJ125" s="7" t="inlineStr">
        <is>
          <t/>
        </is>
      </c>
      <c r="AK125" s="7" t="inlineStr">
        <is>
          <t>MILENA MARGARITA PEREZ</t>
        </is>
      </c>
      <c r="AL125" s="7" t="n">
        <v>360.0</v>
      </c>
      <c r="AM125" s="7" t="inlineStr">
        <is>
          <t>3 NO PACTADOS</t>
        </is>
      </c>
      <c r="AN125" s="7" t="n">
        <v>0.0</v>
      </c>
      <c r="AO125" s="7" t="inlineStr">
        <is>
          <t>3 ADICIÓN EN VALOR y EN TIEMPO</t>
        </is>
      </c>
      <c r="AP125" s="7" t="n">
        <v>6.039136E7</v>
      </c>
      <c r="AQ125" s="7" t="n">
        <v>60.0</v>
      </c>
      <c r="AR125" s="6" t="inlineStr">
        <is>
          <t>2020/08/01</t>
        </is>
      </c>
      <c r="AS125" s="6" t="inlineStr">
        <is>
          <t>2021/09/30</t>
        </is>
      </c>
      <c r="AT125" s="6" t="inlineStr">
        <is>
          <t/>
        </is>
      </c>
      <c r="AU125" s="7" t="n">
        <v>100.0</v>
      </c>
      <c r="AV125" s="7" t="n">
        <v>75.0</v>
      </c>
      <c r="AW125" s="7" t="n">
        <v>100.0</v>
      </c>
      <c r="AX125" s="7" t="n">
        <v>94.0</v>
      </c>
      <c r="AY125" s="7" t="inlineStr">
        <is>
          <t>SE CAMBIA SUPERVISOR DE CONTRATO SEGÚN DESIGNACIÓN DE SUPERVISIÓN DEL 01 DE MARZO DE 2021, PRÓRROGA Y ADICIÓN EN PROCESO DE LEGALIZACIÓN</t>
        </is>
      </c>
    </row>
    <row r="126">
      <c r="A126" s="2" t="n">
        <v>116.0</v>
      </c>
      <c r="B126" t="inlineStr">
        <is>
          <t>FILA_116</t>
        </is>
      </c>
      <c r="C126" s="7" t="inlineStr">
        <is>
          <t>1 SI</t>
        </is>
      </c>
      <c r="D126" s="7" t="inlineStr">
        <is>
          <t/>
        </is>
      </c>
      <c r="E126" s="7" t="inlineStr">
        <is>
          <t>449457-RACC200001</t>
        </is>
      </c>
      <c r="F126" s="6" t="inlineStr">
        <is>
          <t>2020/08/01</t>
        </is>
      </c>
      <c r="G126" s="7" t="inlineStr">
        <is>
          <t>LUIS GONZALO MORALES SANCHEZ</t>
        </is>
      </c>
      <c r="H126" s="7" t="n">
        <v>7.0095728E7</v>
      </c>
      <c r="I126" s="7" t="inlineStr">
        <is>
          <t>GERENTE</t>
        </is>
      </c>
      <c r="J126" s="7" t="inlineStr">
        <is>
          <t>14 CATORCE VECES</t>
        </is>
      </c>
      <c r="K126" s="7" t="inlineStr">
        <is>
          <t>24 PRESTACIÓN DE SERVICIOS DE SALUD</t>
        </is>
      </c>
      <c r="L126" s="7" t="inlineStr">
        <is>
          <t/>
        </is>
      </c>
      <c r="M12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CAMPAMENTO y que se encuentren debidamente registrados en la base de datos que dispone la EPS y con derecho a los servicios conte</t>
        </is>
      </c>
      <c r="N126" s="7" t="n">
        <v>2.08488E7</v>
      </c>
      <c r="O126" s="7" t="inlineStr">
        <is>
          <t>2 NO</t>
        </is>
      </c>
      <c r="P126" s="7"/>
      <c r="Q126" s="7" t="inlineStr">
        <is>
          <t/>
        </is>
      </c>
      <c r="R126" s="7" t="inlineStr">
        <is>
          <t>2 PERSONA JURÍDICA</t>
        </is>
      </c>
      <c r="S126" s="7" t="inlineStr">
        <is>
          <t>1 NIT</t>
        </is>
      </c>
      <c r="T126" s="7"/>
      <c r="U126" s="7" t="n">
        <v>8.90985457E8</v>
      </c>
      <c r="V126" s="7" t="inlineStr">
        <is>
          <t>9 DV 8</t>
        </is>
      </c>
      <c r="W126" s="7" t="inlineStr">
        <is>
          <t/>
        </is>
      </c>
      <c r="X126" s="7" t="inlineStr">
        <is>
          <t>ESE HOSPITAL LA SAGRADA FAMILIA_CAMPAMENTO</t>
        </is>
      </c>
      <c r="Y126" s="7" t="inlineStr">
        <is>
          <t>2 SUPERVISOR</t>
        </is>
      </c>
      <c r="Z126" s="7" t="inlineStr">
        <is>
          <t>5 NO SE TIENE ESTE TIPO DE SEGUIMIENTO EN EL CONTRATO</t>
        </is>
      </c>
      <c r="AA126" s="7"/>
      <c r="AB126" s="7"/>
      <c r="AC126" s="7" t="inlineStr">
        <is>
          <t/>
        </is>
      </c>
      <c r="AD126" s="7" t="inlineStr">
        <is>
          <t/>
        </is>
      </c>
      <c r="AE126" s="7" t="inlineStr">
        <is>
          <t/>
        </is>
      </c>
      <c r="AF126" s="7" t="inlineStr">
        <is>
          <t>3 CÉDULA DE CIUDADANÍA</t>
        </is>
      </c>
      <c r="AG126" s="7" t="n">
        <v>3.9178961E7</v>
      </c>
      <c r="AH126" s="7"/>
      <c r="AI126" s="7" t="inlineStr">
        <is>
          <t/>
        </is>
      </c>
      <c r="AJ126" s="7" t="inlineStr">
        <is>
          <t/>
        </is>
      </c>
      <c r="AK126" s="7" t="inlineStr">
        <is>
          <t>SONIA ISABEL MEJIA TABARES</t>
        </is>
      </c>
      <c r="AL126" s="7" t="n">
        <v>360.0</v>
      </c>
      <c r="AM126" s="7" t="inlineStr">
        <is>
          <t>3 NO PACTADOS</t>
        </is>
      </c>
      <c r="AN126" s="7" t="n">
        <v>0.0</v>
      </c>
      <c r="AO126" s="7" t="inlineStr">
        <is>
          <t>3 ADICIÓN EN VALOR y EN TIEMPO</t>
        </is>
      </c>
      <c r="AP126" s="7" t="n">
        <v>5411840.0</v>
      </c>
      <c r="AQ126" s="7" t="n">
        <v>60.0</v>
      </c>
      <c r="AR126" s="6" t="inlineStr">
        <is>
          <t>2020/08/01</t>
        </is>
      </c>
      <c r="AS126" s="6" t="inlineStr">
        <is>
          <t>2021/09/30</t>
        </is>
      </c>
      <c r="AT126" s="6" t="inlineStr">
        <is>
          <t/>
        </is>
      </c>
      <c r="AU126" s="7" t="n">
        <v>100.0</v>
      </c>
      <c r="AV126" s="7" t="n">
        <v>97.0</v>
      </c>
      <c r="AW126" s="7" t="n">
        <v>100.0</v>
      </c>
      <c r="AX126" s="7" t="n">
        <v>115.0</v>
      </c>
      <c r="AY126" s="7" t="inlineStr">
        <is>
          <t>SE CAMBIA SUPERVISOR DE CONTRATO SEGÚN DELEGACION 01/03/2021, PRÓRROGA Y ADICIÓN EN PROCESO DE LEGALIZACIÓN. Novedades presentadas en el proceso de facturación por parte del prestador, que se encuentran en proceso de validación</t>
        </is>
      </c>
    </row>
    <row r="127">
      <c r="A127" s="2" t="n">
        <v>117.0</v>
      </c>
      <c r="B127" t="inlineStr">
        <is>
          <t>FILA_117</t>
        </is>
      </c>
      <c r="C127" s="7" t="inlineStr">
        <is>
          <t>1 SI</t>
        </is>
      </c>
      <c r="D127" s="7" t="inlineStr">
        <is>
          <t/>
        </is>
      </c>
      <c r="E127" s="7" t="inlineStr">
        <is>
          <t>449459-RACC200001</t>
        </is>
      </c>
      <c r="F127" s="6" t="inlineStr">
        <is>
          <t>2020/08/01</t>
        </is>
      </c>
      <c r="G127" s="7" t="inlineStr">
        <is>
          <t>LUIS GONZALO MORALES SANCHEZ</t>
        </is>
      </c>
      <c r="H127" s="7" t="n">
        <v>7.0095728E7</v>
      </c>
      <c r="I127" s="7" t="inlineStr">
        <is>
          <t>GERENTE</t>
        </is>
      </c>
      <c r="J127" s="7" t="inlineStr">
        <is>
          <t>14 CATORCE VECES</t>
        </is>
      </c>
      <c r="K127" s="7" t="inlineStr">
        <is>
          <t>24 PRESTACIÓN DE SERVICIOS DE SALUD</t>
        </is>
      </c>
      <c r="L127" s="7" t="inlineStr">
        <is>
          <t/>
        </is>
      </c>
      <c r="M12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CAÑASGORDAS y que se encuentren debidamente registrados en la base de datos que dispone la EPS y con derecho a los servicios cont</t>
        </is>
      </c>
      <c r="N127" s="7" t="n">
        <v>1.6569846E8</v>
      </c>
      <c r="O127" s="7" t="inlineStr">
        <is>
          <t>2 NO</t>
        </is>
      </c>
      <c r="P127" s="7"/>
      <c r="Q127" s="7" t="inlineStr">
        <is>
          <t/>
        </is>
      </c>
      <c r="R127" s="7" t="inlineStr">
        <is>
          <t>2 PERSONA JURÍDICA</t>
        </is>
      </c>
      <c r="S127" s="7" t="inlineStr">
        <is>
          <t>1 NIT</t>
        </is>
      </c>
      <c r="T127" s="7"/>
      <c r="U127" s="7" t="n">
        <v>8.90980784E8</v>
      </c>
      <c r="V127" s="7" t="inlineStr">
        <is>
          <t>10 DV 9</t>
        </is>
      </c>
      <c r="W127" s="7" t="inlineStr">
        <is>
          <t/>
        </is>
      </c>
      <c r="X127" s="7" t="inlineStr">
        <is>
          <t>ESE HOSPITAL SAN CARLOS _CAÑASGORDAS</t>
        </is>
      </c>
      <c r="Y127" s="7" t="inlineStr">
        <is>
          <t>2 SUPERVISOR</t>
        </is>
      </c>
      <c r="Z127" s="7" t="inlineStr">
        <is>
          <t>5 NO SE TIENE ESTE TIPO DE SEGUIMIENTO EN EL CONTRATO</t>
        </is>
      </c>
      <c r="AA127" s="7"/>
      <c r="AB127" s="7"/>
      <c r="AC127" s="7" t="inlineStr">
        <is>
          <t/>
        </is>
      </c>
      <c r="AD127" s="7" t="inlineStr">
        <is>
          <t/>
        </is>
      </c>
      <c r="AE127" s="7" t="inlineStr">
        <is>
          <t/>
        </is>
      </c>
      <c r="AF127" s="7" t="inlineStr">
        <is>
          <t>3 CÉDULA DE CIUDADANÍA</t>
        </is>
      </c>
      <c r="AG127" s="7" t="n">
        <v>4.3871073E7</v>
      </c>
      <c r="AH127" s="7"/>
      <c r="AI127" s="7" t="inlineStr">
        <is>
          <t/>
        </is>
      </c>
      <c r="AJ127" s="7" t="inlineStr">
        <is>
          <t/>
        </is>
      </c>
      <c r="AK127" s="7" t="inlineStr">
        <is>
          <t>DALILA MARTINEZ CHICA</t>
        </is>
      </c>
      <c r="AL127" s="7" t="n">
        <v>360.0</v>
      </c>
      <c r="AM127" s="7" t="inlineStr">
        <is>
          <t>3 NO PACTADOS</t>
        </is>
      </c>
      <c r="AN127" s="7" t="n">
        <v>0.0</v>
      </c>
      <c r="AO127" s="7" t="inlineStr">
        <is>
          <t>3 ADICIÓN EN VALOR y EN TIEMPO</t>
        </is>
      </c>
      <c r="AP127" s="7" t="n">
        <v>3.5504928E7</v>
      </c>
      <c r="AQ127" s="7" t="n">
        <v>60.0</v>
      </c>
      <c r="AR127" s="6" t="inlineStr">
        <is>
          <t>2020/08/01</t>
        </is>
      </c>
      <c r="AS127" s="6" t="inlineStr">
        <is>
          <t>2021/09/30</t>
        </is>
      </c>
      <c r="AT127" s="6" t="inlineStr">
        <is>
          <t/>
        </is>
      </c>
      <c r="AU127" s="7" t="n">
        <v>100.0</v>
      </c>
      <c r="AV127" s="7" t="n">
        <v>91.0</v>
      </c>
      <c r="AW127" s="7" t="n">
        <v>100.0</v>
      </c>
      <c r="AX127" s="7" t="n">
        <v>106.0</v>
      </c>
      <c r="AY127" s="7" t="inlineStr">
        <is>
          <t>SE CAMBIA SUPERVISOR DE CONTRATO SEGÚN DELEGACION 01/01/2021, SE CAMBIA SUPERVISOR DE CONTRATO SEGÚN DELEGACION 01/03/2021, PRÓRROGA Y ADICIÓN EN PROCESO DE LEGALIZACIÓN. Novedades presentadas en el proceso de facturación por parte del prestador, que se encuentran en proceso de validación</t>
        </is>
      </c>
    </row>
    <row r="128">
      <c r="A128" s="2" t="n">
        <v>118.0</v>
      </c>
      <c r="B128" t="inlineStr">
        <is>
          <t>FILA_118</t>
        </is>
      </c>
      <c r="C128" s="7" t="inlineStr">
        <is>
          <t>1 SI</t>
        </is>
      </c>
      <c r="D128" s="7" t="inlineStr">
        <is>
          <t/>
        </is>
      </c>
      <c r="E128" s="7" t="inlineStr">
        <is>
          <t>449465-RACC200001</t>
        </is>
      </c>
      <c r="F128" s="6" t="inlineStr">
        <is>
          <t>2020/08/01</t>
        </is>
      </c>
      <c r="G128" s="7" t="inlineStr">
        <is>
          <t>LUIS GONZALO MORALES SANCHEZ</t>
        </is>
      </c>
      <c r="H128" s="7" t="n">
        <v>7.0095728E7</v>
      </c>
      <c r="I128" s="7" t="inlineStr">
        <is>
          <t>GERENTE</t>
        </is>
      </c>
      <c r="J128" s="7" t="inlineStr">
        <is>
          <t>14 CATORCE VECES</t>
        </is>
      </c>
      <c r="K128" s="7" t="inlineStr">
        <is>
          <t>24 PRESTACIÓN DE SERVICIOS DE SALUD</t>
        </is>
      </c>
      <c r="L128" s="7" t="inlineStr">
        <is>
          <t/>
        </is>
      </c>
      <c r="M12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CARACOLI y que se encuentren debidamente registrados en la base de datos que dispone la EPS y con derecho a los servicios conteni</t>
        </is>
      </c>
      <c r="N128" s="7" t="n">
        <v>2.314536E7</v>
      </c>
      <c r="O128" s="7" t="inlineStr">
        <is>
          <t>2 NO</t>
        </is>
      </c>
      <c r="P128" s="7"/>
      <c r="Q128" s="7" t="inlineStr">
        <is>
          <t/>
        </is>
      </c>
      <c r="R128" s="7" t="inlineStr">
        <is>
          <t>2 PERSONA JURÍDICA</t>
        </is>
      </c>
      <c r="S128" s="7" t="inlineStr">
        <is>
          <t>1 NIT</t>
        </is>
      </c>
      <c r="T128" s="7"/>
      <c r="U128" s="7" t="n">
        <v>8.90981266E8</v>
      </c>
      <c r="V128" s="7" t="inlineStr">
        <is>
          <t>2 DV 1</t>
        </is>
      </c>
      <c r="W128" s="7" t="inlineStr">
        <is>
          <t/>
        </is>
      </c>
      <c r="X128" s="7" t="inlineStr">
        <is>
          <t>ESE HOSPITAL SAN PIO X _CARACOLI</t>
        </is>
      </c>
      <c r="Y128" s="7" t="inlineStr">
        <is>
          <t>2 SUPERVISOR</t>
        </is>
      </c>
      <c r="Z128" s="7" t="inlineStr">
        <is>
          <t>5 NO SE TIENE ESTE TIPO DE SEGUIMIENTO EN EL CONTRATO</t>
        </is>
      </c>
      <c r="AA128" s="7"/>
      <c r="AB128" s="7"/>
      <c r="AC128" s="7" t="inlineStr">
        <is>
          <t/>
        </is>
      </c>
      <c r="AD128" s="7" t="inlineStr">
        <is>
          <t/>
        </is>
      </c>
      <c r="AE128" s="7" t="inlineStr">
        <is>
          <t/>
        </is>
      </c>
      <c r="AF128" s="7" t="inlineStr">
        <is>
          <t>3 CÉDULA DE CIUDADANÍA</t>
        </is>
      </c>
      <c r="AG128" s="7" t="n">
        <v>1.9469469E7</v>
      </c>
      <c r="AH128" s="7"/>
      <c r="AI128" s="7" t="inlineStr">
        <is>
          <t/>
        </is>
      </c>
      <c r="AJ128" s="7" t="inlineStr">
        <is>
          <t/>
        </is>
      </c>
      <c r="AK128" s="7" t="inlineStr">
        <is>
          <t>VICTOR ENRIQUE MENDEZ DLUYZ</t>
        </is>
      </c>
      <c r="AL128" s="7" t="n">
        <v>360.0</v>
      </c>
      <c r="AM128" s="7" t="inlineStr">
        <is>
          <t>3 NO PACTADOS</t>
        </is>
      </c>
      <c r="AN128" s="7" t="n">
        <v>0.0</v>
      </c>
      <c r="AO128" s="7" t="inlineStr">
        <is>
          <t>3 ADICIÓN EN VALOR y EN TIEMPO</t>
        </is>
      </c>
      <c r="AP128" s="7" t="n">
        <v>4601534.0</v>
      </c>
      <c r="AQ128" s="7" t="n">
        <v>60.0</v>
      </c>
      <c r="AR128" s="6" t="inlineStr">
        <is>
          <t>2020/08/01</t>
        </is>
      </c>
      <c r="AS128" s="6" t="inlineStr">
        <is>
          <t>2021/09/30</t>
        </is>
      </c>
      <c r="AT128" s="6" t="inlineStr">
        <is>
          <t/>
        </is>
      </c>
      <c r="AU128" s="7" t="n">
        <v>100.0</v>
      </c>
      <c r="AV128" s="7" t="n">
        <v>63.0</v>
      </c>
      <c r="AW128" s="7" t="n">
        <v>100.0</v>
      </c>
      <c r="AX128" s="7" t="n">
        <v>103.0</v>
      </c>
      <c r="AY128" s="7" t="inlineStr">
        <is>
          <t>SE CAMBIA SUPERVISOR DE CONTRATO SEGÚN DELEGACION 01/03/2021, PRÓRROGA Y ADICIÓN EN PROCESO DE LEGALIZACIÓN. Novedades presentadas en el proceso de facturación por parte del prestador, que se encuentran en proceso de validación</t>
        </is>
      </c>
    </row>
    <row r="129">
      <c r="A129" s="2" t="n">
        <v>119.0</v>
      </c>
      <c r="B129" t="inlineStr">
        <is>
          <t>FILA_119</t>
        </is>
      </c>
      <c r="C129" s="7" t="inlineStr">
        <is>
          <t>1 SI</t>
        </is>
      </c>
      <c r="D129" s="7" t="inlineStr">
        <is>
          <t/>
        </is>
      </c>
      <c r="E129" s="7" t="inlineStr">
        <is>
          <t>449466-RACC200001</t>
        </is>
      </c>
      <c r="F129" s="6" t="inlineStr">
        <is>
          <t>2020/08/01</t>
        </is>
      </c>
      <c r="G129" s="7" t="inlineStr">
        <is>
          <t>LUIS GONZALO MORALES SANCHEZ</t>
        </is>
      </c>
      <c r="H129" s="7" t="n">
        <v>7.0095728E7</v>
      </c>
      <c r="I129" s="7" t="inlineStr">
        <is>
          <t>GERENTE</t>
        </is>
      </c>
      <c r="J129" s="7" t="inlineStr">
        <is>
          <t>14 CATORCE VECES</t>
        </is>
      </c>
      <c r="K129" s="7" t="inlineStr">
        <is>
          <t>24 PRESTACIÓN DE SERVICIOS DE SALUD</t>
        </is>
      </c>
      <c r="L129" s="7" t="inlineStr">
        <is>
          <t/>
        </is>
      </c>
      <c r="M12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CARAMANTA y que se encuentren debidamente registrados en la base de datos que dispone la EPS y con derecho a los servicios conten</t>
        </is>
      </c>
      <c r="N129" s="7" t="n">
        <v>2.6602944E7</v>
      </c>
      <c r="O129" s="7" t="inlineStr">
        <is>
          <t>2 NO</t>
        </is>
      </c>
      <c r="P129" s="7"/>
      <c r="Q129" s="7" t="inlineStr">
        <is>
          <t/>
        </is>
      </c>
      <c r="R129" s="7" t="inlineStr">
        <is>
          <t>2 PERSONA JURÍDICA</t>
        </is>
      </c>
      <c r="S129" s="7" t="inlineStr">
        <is>
          <t>1 NIT</t>
        </is>
      </c>
      <c r="T129" s="7"/>
      <c r="U129" s="7" t="n">
        <v>8.90981163E8</v>
      </c>
      <c r="V129" s="7" t="inlineStr">
        <is>
          <t>2 DV 1</t>
        </is>
      </c>
      <c r="W129" s="7" t="inlineStr">
        <is>
          <t/>
        </is>
      </c>
      <c r="X129" s="7" t="inlineStr">
        <is>
          <t>ESE HOSPITAL SAN ANTONIO _CARAMANTA</t>
        </is>
      </c>
      <c r="Y129" s="7" t="inlineStr">
        <is>
          <t>2 SUPERVISOR</t>
        </is>
      </c>
      <c r="Z129" s="7" t="inlineStr">
        <is>
          <t>5 NO SE TIENE ESTE TIPO DE SEGUIMIENTO EN EL CONTRATO</t>
        </is>
      </c>
      <c r="AA129" s="7"/>
      <c r="AB129" s="7"/>
      <c r="AC129" s="7" t="inlineStr">
        <is>
          <t/>
        </is>
      </c>
      <c r="AD129" s="7" t="inlineStr">
        <is>
          <t/>
        </is>
      </c>
      <c r="AE129" s="7" t="inlineStr">
        <is>
          <t/>
        </is>
      </c>
      <c r="AF129" s="7" t="inlineStr">
        <is>
          <t>3 CÉDULA DE CIUDADANÍA</t>
        </is>
      </c>
      <c r="AG129" s="7" t="n">
        <v>4.2129564E7</v>
      </c>
      <c r="AH129" s="7"/>
      <c r="AI129" s="7" t="inlineStr">
        <is>
          <t/>
        </is>
      </c>
      <c r="AJ129" s="7" t="inlineStr">
        <is>
          <t/>
        </is>
      </c>
      <c r="AK129" s="7" t="inlineStr">
        <is>
          <t>ISABEL CRISTINA PEREZ TORO</t>
        </is>
      </c>
      <c r="AL129" s="7" t="n">
        <v>360.0</v>
      </c>
      <c r="AM129" s="7" t="inlineStr">
        <is>
          <t>3 NO PACTADOS</t>
        </is>
      </c>
      <c r="AN129" s="7" t="n">
        <v>0.0</v>
      </c>
      <c r="AO129" s="7" t="inlineStr">
        <is>
          <t>3 ADICIÓN EN VALOR y EN TIEMPO</t>
        </is>
      </c>
      <c r="AP129" s="7" t="n">
        <v>6193376.0</v>
      </c>
      <c r="AQ129" s="7" t="n">
        <v>60.0</v>
      </c>
      <c r="AR129" s="6" t="inlineStr">
        <is>
          <t>2020/08/01</t>
        </is>
      </c>
      <c r="AS129" s="6" t="inlineStr">
        <is>
          <t>2021/09/30</t>
        </is>
      </c>
      <c r="AT129" s="6" t="inlineStr">
        <is>
          <t/>
        </is>
      </c>
      <c r="AU129" s="7" t="n">
        <v>100.0</v>
      </c>
      <c r="AV129" s="7" t="n">
        <v>93.0</v>
      </c>
      <c r="AW129" s="7" t="n">
        <v>100.0</v>
      </c>
      <c r="AX129" s="7" t="n">
        <v>117.0</v>
      </c>
      <c r="AY129" s="7" t="inlineStr">
        <is>
          <t>PRÓRROGA Y ADICIÓN SIN LEGALIZAR. Novedades presentadas en el proceso de facturación por parte del prestador, que se encuentran en proceso de validación</t>
        </is>
      </c>
    </row>
    <row r="130">
      <c r="A130" s="2" t="n">
        <v>120.0</v>
      </c>
      <c r="B130" t="inlineStr">
        <is>
          <t>FILA_120</t>
        </is>
      </c>
      <c r="C130" s="7" t="inlineStr">
        <is>
          <t>1 SI</t>
        </is>
      </c>
      <c r="D130" s="7" t="inlineStr">
        <is>
          <t/>
        </is>
      </c>
      <c r="E130" s="7" t="inlineStr">
        <is>
          <t>449472-RACC200001</t>
        </is>
      </c>
      <c r="F130" s="6" t="inlineStr">
        <is>
          <t>2020/08/01</t>
        </is>
      </c>
      <c r="G130" s="7" t="inlineStr">
        <is>
          <t>LUIS GONZALO MORALES SANCHEZ</t>
        </is>
      </c>
      <c r="H130" s="7" t="n">
        <v>7.0095728E7</v>
      </c>
      <c r="I130" s="7" t="inlineStr">
        <is>
          <t>GERENTE</t>
        </is>
      </c>
      <c r="J130" s="7" t="inlineStr">
        <is>
          <t>14 CATORCE VECES</t>
        </is>
      </c>
      <c r="K130" s="7" t="inlineStr">
        <is>
          <t>24 PRESTACIÓN DE SERVICIOS DE SALUD</t>
        </is>
      </c>
      <c r="L130" s="7" t="inlineStr">
        <is>
          <t/>
        </is>
      </c>
      <c r="M13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CAREPA y que se encuentren debidamente registrados en la base de datos que dispone la EPS y con derecho a los servicios contenido</t>
        </is>
      </c>
      <c r="N130" s="7" t="n">
        <v>2.7087264E8</v>
      </c>
      <c r="O130" s="7" t="inlineStr">
        <is>
          <t>2 NO</t>
        </is>
      </c>
      <c r="P130" s="7"/>
      <c r="Q130" s="7" t="inlineStr">
        <is>
          <t/>
        </is>
      </c>
      <c r="R130" s="7" t="inlineStr">
        <is>
          <t>2 PERSONA JURÍDICA</t>
        </is>
      </c>
      <c r="S130" s="7" t="inlineStr">
        <is>
          <t>1 NIT</t>
        </is>
      </c>
      <c r="T130" s="7"/>
      <c r="U130" s="7" t="n">
        <v>8.00227877E8</v>
      </c>
      <c r="V130" s="7" t="inlineStr">
        <is>
          <t>2 DV 1</t>
        </is>
      </c>
      <c r="W130" s="7" t="inlineStr">
        <is>
          <t/>
        </is>
      </c>
      <c r="X130" s="7" t="inlineStr">
        <is>
          <t>ESE HOSPITAL FRANCISCO LUIS JIMENEZ MARTINEZ _CAREPA</t>
        </is>
      </c>
      <c r="Y130" s="7" t="inlineStr">
        <is>
          <t>2 SUPERVISOR</t>
        </is>
      </c>
      <c r="Z130" s="7" t="inlineStr">
        <is>
          <t>5 NO SE TIENE ESTE TIPO DE SEGUIMIENTO EN EL CONTRATO</t>
        </is>
      </c>
      <c r="AA130" s="7"/>
      <c r="AB130" s="7"/>
      <c r="AC130" s="7" t="inlineStr">
        <is>
          <t/>
        </is>
      </c>
      <c r="AD130" s="7" t="inlineStr">
        <is>
          <t/>
        </is>
      </c>
      <c r="AE130" s="7" t="inlineStr">
        <is>
          <t/>
        </is>
      </c>
      <c r="AF130" s="7" t="inlineStr">
        <is>
          <t>3 CÉDULA DE CIUDADANÍA</t>
        </is>
      </c>
      <c r="AG130" s="7" t="n">
        <v>7.160713E7</v>
      </c>
      <c r="AH130" s="7"/>
      <c r="AI130" s="7" t="inlineStr">
        <is>
          <t/>
        </is>
      </c>
      <c r="AJ130" s="7" t="inlineStr">
        <is>
          <t/>
        </is>
      </c>
      <c r="AK130" s="7" t="inlineStr">
        <is>
          <t>LUIS ALFONSO VALENCIA ARANGO</t>
        </is>
      </c>
      <c r="AL130" s="7" t="n">
        <v>360.0</v>
      </c>
      <c r="AM130" s="7" t="inlineStr">
        <is>
          <t>3 NO PACTADOS</t>
        </is>
      </c>
      <c r="AN130" s="7" t="n">
        <v>0.0</v>
      </c>
      <c r="AO130" s="7" t="inlineStr">
        <is>
          <t>3 ADICIÓN EN VALOR y EN TIEMPO</t>
        </is>
      </c>
      <c r="AP130" s="7" t="n">
        <v>5.6222672E7</v>
      </c>
      <c r="AQ130" s="7" t="n">
        <v>60.0</v>
      </c>
      <c r="AR130" s="6" t="inlineStr">
        <is>
          <t>2020/08/01</t>
        </is>
      </c>
      <c r="AS130" s="6" t="inlineStr">
        <is>
          <t>2021/09/30</t>
        </is>
      </c>
      <c r="AT130" s="6" t="inlineStr">
        <is>
          <t/>
        </is>
      </c>
      <c r="AU130" s="7" t="n">
        <v>100.0</v>
      </c>
      <c r="AV130" s="7" t="n">
        <v>96.0</v>
      </c>
      <c r="AW130" s="7" t="n">
        <v>100.0</v>
      </c>
      <c r="AX130" s="7" t="n">
        <v>105.0</v>
      </c>
      <c r="AY130" s="7" t="inlineStr">
        <is>
          <t>SE CAMBIA SUPERVISOR DE CONTRATO SEGÚN DESIGNACION DEL 01/05/2021, PRÓRROGA Y ADICIÓN SIN LEGALIZAR. Novedades presentadas en el proceso de facturación por parte del prestador, que se encuentran en proceso de validación</t>
        </is>
      </c>
    </row>
    <row r="131">
      <c r="A131" s="2" t="n">
        <v>121.0</v>
      </c>
      <c r="B131" t="inlineStr">
        <is>
          <t>FILA_121</t>
        </is>
      </c>
      <c r="C131" s="7" t="inlineStr">
        <is>
          <t>1 SI</t>
        </is>
      </c>
      <c r="D131" s="7" t="inlineStr">
        <is>
          <t/>
        </is>
      </c>
      <c r="E131" s="7" t="inlineStr">
        <is>
          <t>449608-RACC200001</t>
        </is>
      </c>
      <c r="F131" s="6" t="inlineStr">
        <is>
          <t>2020/08/01</t>
        </is>
      </c>
      <c r="G131" s="7" t="inlineStr">
        <is>
          <t>LUIS GONZALO MORALES SANCHEZ</t>
        </is>
      </c>
      <c r="H131" s="7" t="n">
        <v>7.0095728E7</v>
      </c>
      <c r="I131" s="7" t="inlineStr">
        <is>
          <t>GERENTE</t>
        </is>
      </c>
      <c r="J131" s="7" t="inlineStr">
        <is>
          <t>14 CATORCE VECES</t>
        </is>
      </c>
      <c r="K131" s="7" t="inlineStr">
        <is>
          <t>24 PRESTACIÓN DE SERVICIOS DE SALUD</t>
        </is>
      </c>
      <c r="L131" s="7" t="inlineStr">
        <is>
          <t/>
        </is>
      </c>
      <c r="M13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CHIGORODO y que se encuentren debidamente registrados en la base de datos que dispone la EPS y con derecho a los servicios conten</t>
        </is>
      </c>
      <c r="N131" s="7" t="n">
        <v>2.974536E8</v>
      </c>
      <c r="O131" s="7" t="inlineStr">
        <is>
          <t>2 NO</t>
        </is>
      </c>
      <c r="P131" s="7"/>
      <c r="Q131" s="7" t="inlineStr">
        <is>
          <t/>
        </is>
      </c>
      <c r="R131" s="7" t="inlineStr">
        <is>
          <t>2 PERSONA JURÍDICA</t>
        </is>
      </c>
      <c r="S131" s="7" t="inlineStr">
        <is>
          <t>1 NIT</t>
        </is>
      </c>
      <c r="T131" s="7"/>
      <c r="U131" s="7" t="n">
        <v>8.90980997E8</v>
      </c>
      <c r="V131" s="7" t="inlineStr">
        <is>
          <t>1 DV 0</t>
        </is>
      </c>
      <c r="W131" s="7" t="inlineStr">
        <is>
          <t/>
        </is>
      </c>
      <c r="X131" s="7" t="inlineStr">
        <is>
          <t>ESE HOSPITAL MARIA AUXILIADORA _CHIGORODO</t>
        </is>
      </c>
      <c r="Y131" s="7" t="inlineStr">
        <is>
          <t>2 SUPERVISOR</t>
        </is>
      </c>
      <c r="Z131" s="7" t="inlineStr">
        <is>
          <t>5 NO SE TIENE ESTE TIPO DE SEGUIMIENTO EN EL CONTRATO</t>
        </is>
      </c>
      <c r="AA131" s="7"/>
      <c r="AB131" s="7"/>
      <c r="AC131" s="7" t="inlineStr">
        <is>
          <t/>
        </is>
      </c>
      <c r="AD131" s="7" t="inlineStr">
        <is>
          <t/>
        </is>
      </c>
      <c r="AE131" s="7" t="inlineStr">
        <is>
          <t/>
        </is>
      </c>
      <c r="AF131" s="7" t="inlineStr">
        <is>
          <t>3 CÉDULA DE CIUDADANÍA</t>
        </is>
      </c>
      <c r="AG131" s="7" t="n">
        <v>7.0093192E7</v>
      </c>
      <c r="AH131" s="7"/>
      <c r="AI131" s="7" t="inlineStr">
        <is>
          <t/>
        </is>
      </c>
      <c r="AJ131" s="7" t="inlineStr">
        <is>
          <t/>
        </is>
      </c>
      <c r="AK131" s="7" t="inlineStr">
        <is>
          <t>GUILLERMO LEON QUICENO ARANGO</t>
        </is>
      </c>
      <c r="AL131" s="7" t="n">
        <v>360.0</v>
      </c>
      <c r="AM131" s="7" t="inlineStr">
        <is>
          <t>3 NO PACTADOS</t>
        </is>
      </c>
      <c r="AN131" s="7" t="n">
        <v>0.0</v>
      </c>
      <c r="AO131" s="7" t="inlineStr">
        <is>
          <t>3 ADICIÓN EN VALOR y EN TIEMPO</t>
        </is>
      </c>
      <c r="AP131" s="7" t="n">
        <v>5.918176E7</v>
      </c>
      <c r="AQ131" s="7" t="n">
        <v>60.0</v>
      </c>
      <c r="AR131" s="6" t="inlineStr">
        <is>
          <t>2020/08/01</t>
        </is>
      </c>
      <c r="AS131" s="6" t="inlineStr">
        <is>
          <t>2021/09/30</t>
        </is>
      </c>
      <c r="AT131" s="6" t="inlineStr">
        <is>
          <t/>
        </is>
      </c>
      <c r="AU131" s="7" t="n">
        <v>100.0</v>
      </c>
      <c r="AV131" s="7" t="n">
        <v>96.0</v>
      </c>
      <c r="AW131" s="7" t="n">
        <v>100.0</v>
      </c>
      <c r="AX131" s="7" t="n">
        <v>101.0</v>
      </c>
      <c r="AY131" s="7" t="inlineStr">
        <is>
          <t>SE CAMBIA SUPERVISOR DEL CONTRATO SEGUN DESIGNACION DE SUPERVISION DEL 01/03/2021, PRÓRROGA Y ADICIÓN SIN LEGALIZAR. Novedades presentadas en el proceso de facturación por parte del prestador, que se encuentran en proceso de validación</t>
        </is>
      </c>
    </row>
    <row r="132">
      <c r="A132" s="2" t="n">
        <v>122.0</v>
      </c>
      <c r="B132" t="inlineStr">
        <is>
          <t>FILA_122</t>
        </is>
      </c>
      <c r="C132" s="7" t="inlineStr">
        <is>
          <t>1 SI</t>
        </is>
      </c>
      <c r="D132" s="7" t="inlineStr">
        <is>
          <t/>
        </is>
      </c>
      <c r="E132" s="7" t="inlineStr">
        <is>
          <t>449622-RACC200001</t>
        </is>
      </c>
      <c r="F132" s="6" t="inlineStr">
        <is>
          <t>2020/08/01</t>
        </is>
      </c>
      <c r="G132" s="7" t="inlineStr">
        <is>
          <t>LUIS GONZALO MORALES SANCHEZ</t>
        </is>
      </c>
      <c r="H132" s="7" t="n">
        <v>7.0095728E7</v>
      </c>
      <c r="I132" s="7" t="inlineStr">
        <is>
          <t>GERENTE</t>
        </is>
      </c>
      <c r="J132" s="7" t="inlineStr">
        <is>
          <t>14 CATORCE VECES</t>
        </is>
      </c>
      <c r="K132" s="7" t="inlineStr">
        <is>
          <t>24 PRESTACIÓN DE SERVICIOS DE SALUD</t>
        </is>
      </c>
      <c r="L132" s="7" t="inlineStr">
        <is>
          <t/>
        </is>
      </c>
      <c r="M13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CISNEROS y que se encuentren debidamente registrados en la base de datos que dispone la EPS y con derecho a los servicios conteni</t>
        </is>
      </c>
      <c r="N132" s="7" t="n">
        <v>1.17768384E8</v>
      </c>
      <c r="O132" s="7" t="inlineStr">
        <is>
          <t>2 NO</t>
        </is>
      </c>
      <c r="P132" s="7"/>
      <c r="Q132" s="7" t="inlineStr">
        <is>
          <t/>
        </is>
      </c>
      <c r="R132" s="7" t="inlineStr">
        <is>
          <t>2 PERSONA JURÍDICA</t>
        </is>
      </c>
      <c r="S132" s="7" t="inlineStr">
        <is>
          <t>1 NIT</t>
        </is>
      </c>
      <c r="T132" s="7"/>
      <c r="U132" s="7" t="n">
        <v>8.90980444E8</v>
      </c>
      <c r="V132" s="7" t="inlineStr">
        <is>
          <t>2 DV 1</t>
        </is>
      </c>
      <c r="W132" s="7" t="inlineStr">
        <is>
          <t/>
        </is>
      </c>
      <c r="X132" s="7" t="inlineStr">
        <is>
          <t>ESE HOSPITAL SAN ANTONIO _CISNEROS</t>
        </is>
      </c>
      <c r="Y132" s="7" t="inlineStr">
        <is>
          <t>2 SUPERVISOR</t>
        </is>
      </c>
      <c r="Z132" s="7" t="inlineStr">
        <is>
          <t>5 NO SE TIENE ESTE TIPO DE SEGUIMIENTO EN EL CONTRATO</t>
        </is>
      </c>
      <c r="AA132" s="7"/>
      <c r="AB132" s="7"/>
      <c r="AC132" s="7" t="inlineStr">
        <is>
          <t/>
        </is>
      </c>
      <c r="AD132" s="7" t="inlineStr">
        <is>
          <t/>
        </is>
      </c>
      <c r="AE132" s="7" t="inlineStr">
        <is>
          <t/>
        </is>
      </c>
      <c r="AF132" s="7" t="inlineStr">
        <is>
          <t>3 CÉDULA DE CIUDADANÍA</t>
        </is>
      </c>
      <c r="AG132" s="7" t="n">
        <v>3539706.0</v>
      </c>
      <c r="AH132" s="7"/>
      <c r="AI132" s="7" t="inlineStr">
        <is>
          <t/>
        </is>
      </c>
      <c r="AJ132" s="7" t="inlineStr">
        <is>
          <t/>
        </is>
      </c>
      <c r="AK132" s="7" t="inlineStr">
        <is>
          <t>GONZALO ERNESTO TAMAYO CARDONA</t>
        </is>
      </c>
      <c r="AL132" s="7" t="n">
        <v>360.0</v>
      </c>
      <c r="AM132" s="7" t="inlineStr">
        <is>
          <t>3 NO PACTADOS</t>
        </is>
      </c>
      <c r="AN132" s="7" t="n">
        <v>0.0</v>
      </c>
      <c r="AO132" s="7" t="inlineStr">
        <is>
          <t>3 ADICIÓN EN VALOR y EN TIEMPO</t>
        </is>
      </c>
      <c r="AP132" s="7" t="n">
        <v>2.2968048E7</v>
      </c>
      <c r="AQ132" s="7" t="n">
        <v>60.0</v>
      </c>
      <c r="AR132" s="6" t="inlineStr">
        <is>
          <t>2020/08/01</t>
        </is>
      </c>
      <c r="AS132" s="6" t="inlineStr">
        <is>
          <t>2021/09/30</t>
        </is>
      </c>
      <c r="AT132" s="6" t="inlineStr">
        <is>
          <t/>
        </is>
      </c>
      <c r="AU132" s="7" t="n">
        <v>100.0</v>
      </c>
      <c r="AV132" s="7" t="n">
        <v>92.0</v>
      </c>
      <c r="AW132" s="7" t="n">
        <v>100.0</v>
      </c>
      <c r="AX132" s="7" t="n">
        <v>103.0</v>
      </c>
      <c r="AY132" s="7" t="inlineStr">
        <is>
          <t>Novedades presentadas en el proceso de facturación por parte del prestador, que se encuentran en proceso de validación</t>
        </is>
      </c>
    </row>
    <row r="133">
      <c r="A133" s="2" t="n">
        <v>123.0</v>
      </c>
      <c r="B133" t="inlineStr">
        <is>
          <t>FILA_123</t>
        </is>
      </c>
      <c r="C133" s="7" t="inlineStr">
        <is>
          <t>1 SI</t>
        </is>
      </c>
      <c r="D133" s="7" t="inlineStr">
        <is>
          <t/>
        </is>
      </c>
      <c r="E133" s="7" t="inlineStr">
        <is>
          <t>449375-RACC200001</t>
        </is>
      </c>
      <c r="F133" s="6" t="inlineStr">
        <is>
          <t>2020/08/01</t>
        </is>
      </c>
      <c r="G133" s="7" t="inlineStr">
        <is>
          <t>LUIS GONZALO MORALES SANCHEZ</t>
        </is>
      </c>
      <c r="H133" s="7" t="n">
        <v>7.0095728E7</v>
      </c>
      <c r="I133" s="7" t="inlineStr">
        <is>
          <t>GERENTE</t>
        </is>
      </c>
      <c r="J133" s="7" t="inlineStr">
        <is>
          <t>14 CATORCE VECES</t>
        </is>
      </c>
      <c r="K133" s="7" t="inlineStr">
        <is>
          <t>24 PRESTACIÓN DE SERVICIOS DE SALUD</t>
        </is>
      </c>
      <c r="L133" s="7" t="inlineStr">
        <is>
          <t/>
        </is>
      </c>
      <c r="M13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CIUDAD BOLIVAR y que se encuentren debidamente registrados en la base de datos que dispone la EPS y con derecho a los servicios c</t>
        </is>
      </c>
      <c r="N133" s="7" t="n">
        <v>8.93412E7</v>
      </c>
      <c r="O133" s="7" t="inlineStr">
        <is>
          <t>2 NO</t>
        </is>
      </c>
      <c r="P133" s="7"/>
      <c r="Q133" s="7" t="inlineStr">
        <is>
          <t/>
        </is>
      </c>
      <c r="R133" s="7" t="inlineStr">
        <is>
          <t>2 PERSONA JURÍDICA</t>
        </is>
      </c>
      <c r="S133" s="7" t="inlineStr">
        <is>
          <t>1 NIT</t>
        </is>
      </c>
      <c r="T133" s="7"/>
      <c r="U133" s="7" t="n">
        <v>8.90907241E8</v>
      </c>
      <c r="V133" s="7" t="inlineStr">
        <is>
          <t>2 DV 1</t>
        </is>
      </c>
      <c r="W133" s="7" t="inlineStr">
        <is>
          <t/>
        </is>
      </c>
      <c r="X133" s="7" t="inlineStr">
        <is>
          <t>ESE HOSPITAL LA MERCED _CIUDAD BOLIVAR</t>
        </is>
      </c>
      <c r="Y133" s="7" t="inlineStr">
        <is>
          <t>2 SUPERVISOR</t>
        </is>
      </c>
      <c r="Z133" s="7" t="inlineStr">
        <is>
          <t>5 NO SE TIENE ESTE TIPO DE SEGUIMIENTO EN EL CONTRATO</t>
        </is>
      </c>
      <c r="AA133" s="7"/>
      <c r="AB133" s="7"/>
      <c r="AC133" s="7" t="inlineStr">
        <is>
          <t/>
        </is>
      </c>
      <c r="AD133" s="7" t="inlineStr">
        <is>
          <t/>
        </is>
      </c>
      <c r="AE133" s="7" t="inlineStr">
        <is>
          <t/>
        </is>
      </c>
      <c r="AF133" s="7" t="inlineStr">
        <is>
          <t>3 CÉDULA DE CIUDADANÍA</t>
        </is>
      </c>
      <c r="AG133" s="7" t="n">
        <v>4.3837159E7</v>
      </c>
      <c r="AH133" s="7"/>
      <c r="AI133" s="7" t="inlineStr">
        <is>
          <t/>
        </is>
      </c>
      <c r="AJ133" s="7" t="inlineStr">
        <is>
          <t/>
        </is>
      </c>
      <c r="AK133" s="7" t="inlineStr">
        <is>
          <t>LINA MARCELA BETANCUR CORREA</t>
        </is>
      </c>
      <c r="AL133" s="7" t="n">
        <v>360.0</v>
      </c>
      <c r="AM133" s="7" t="inlineStr">
        <is>
          <t>3 NO PACTADOS</t>
        </is>
      </c>
      <c r="AN133" s="7" t="n">
        <v>0.0</v>
      </c>
      <c r="AO133" s="7" t="inlineStr">
        <is>
          <t>3 ADICIÓN EN VALOR y EN TIEMPO</t>
        </is>
      </c>
      <c r="AP133" s="7" t="n">
        <v>1.5357752E7</v>
      </c>
      <c r="AQ133" s="7" t="n">
        <v>60.0</v>
      </c>
      <c r="AR133" s="6" t="inlineStr">
        <is>
          <t>2020/08/01</t>
        </is>
      </c>
      <c r="AS133" s="6" t="inlineStr">
        <is>
          <t>2021/09/30</t>
        </is>
      </c>
      <c r="AT133" s="6" t="inlineStr">
        <is>
          <t/>
        </is>
      </c>
      <c r="AU133" s="7" t="n">
        <v>100.0</v>
      </c>
      <c r="AV133" s="7" t="n">
        <v>91.0</v>
      </c>
      <c r="AW133" s="7" t="n">
        <v>100.0</v>
      </c>
      <c r="AX133" s="7" t="n">
        <v>117.0</v>
      </c>
      <c r="AY133" s="7" t="inlineStr">
        <is>
          <t>SE CAMBIA SUPERVISOR DE CONTRATO SEGÚN DESIGNACIÓN DEL 01/01/2021, PRÓRROGA Y ADICIÓN EN PROCESO DE LEGALIZACIÓN. Novedades presentadas en el proceso de facturación por parte del prestador, que se encuentran en proceso de validación</t>
        </is>
      </c>
    </row>
    <row r="134">
      <c r="A134" s="2" t="n">
        <v>124.0</v>
      </c>
      <c r="B134" t="inlineStr">
        <is>
          <t>FILA_124</t>
        </is>
      </c>
      <c r="C134" s="7" t="inlineStr">
        <is>
          <t>1 SI</t>
        </is>
      </c>
      <c r="D134" s="7" t="inlineStr">
        <is>
          <t/>
        </is>
      </c>
      <c r="E134" s="7" t="inlineStr">
        <is>
          <t>449632-RACC200001</t>
        </is>
      </c>
      <c r="F134" s="6" t="inlineStr">
        <is>
          <t>2020/08/01</t>
        </is>
      </c>
      <c r="G134" s="7" t="inlineStr">
        <is>
          <t>LUIS GONZALO MORALES SANCHEZ</t>
        </is>
      </c>
      <c r="H134" s="7" t="n">
        <v>7.0095728E7</v>
      </c>
      <c r="I134" s="7" t="inlineStr">
        <is>
          <t>GERENTE</t>
        </is>
      </c>
      <c r="J134" s="7" t="inlineStr">
        <is>
          <t>14 CATORCE VECES</t>
        </is>
      </c>
      <c r="K134" s="7" t="inlineStr">
        <is>
          <t>24 PRESTACIÓN DE SERVICIOS DE SALUD</t>
        </is>
      </c>
      <c r="L134" s="7" t="inlineStr">
        <is>
          <t/>
        </is>
      </c>
      <c r="M13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COCORNA y que se encuentren debidamente registrados en la base de datos que dispone la EPS y con derecho a los servicios contenid</t>
        </is>
      </c>
      <c r="N134" s="7" t="n">
        <v>9.1841448E7</v>
      </c>
      <c r="O134" s="7" t="inlineStr">
        <is>
          <t>2 NO</t>
        </is>
      </c>
      <c r="P134" s="7"/>
      <c r="Q134" s="7" t="inlineStr">
        <is>
          <t/>
        </is>
      </c>
      <c r="R134" s="7" t="inlineStr">
        <is>
          <t>2 PERSONA JURÍDICA</t>
        </is>
      </c>
      <c r="S134" s="7" t="inlineStr">
        <is>
          <t>1 NIT</t>
        </is>
      </c>
      <c r="T134" s="7"/>
      <c r="U134" s="7" t="n">
        <v>8.90981108E8</v>
      </c>
      <c r="V134" s="7" t="inlineStr">
        <is>
          <t>5 DV 4</t>
        </is>
      </c>
      <c r="W134" s="7" t="inlineStr">
        <is>
          <t/>
        </is>
      </c>
      <c r="X134" s="7" t="inlineStr">
        <is>
          <t>ESE HOSPITAL SAN JUAN DE DIOS _COCORNA</t>
        </is>
      </c>
      <c r="Y134" s="7" t="inlineStr">
        <is>
          <t>2 SUPERVISOR</t>
        </is>
      </c>
      <c r="Z134" s="7" t="inlineStr">
        <is>
          <t>5 NO SE TIENE ESTE TIPO DE SEGUIMIENTO EN EL CONTRATO</t>
        </is>
      </c>
      <c r="AA134" s="7"/>
      <c r="AB134" s="7"/>
      <c r="AC134" s="7" t="inlineStr">
        <is>
          <t/>
        </is>
      </c>
      <c r="AD134" s="7" t="inlineStr">
        <is>
          <t/>
        </is>
      </c>
      <c r="AE134" s="7" t="inlineStr">
        <is>
          <t/>
        </is>
      </c>
      <c r="AF134" s="7" t="inlineStr">
        <is>
          <t>3 CÉDULA DE CIUDADANÍA</t>
        </is>
      </c>
      <c r="AG134" s="7" t="n">
        <v>1.036961262E9</v>
      </c>
      <c r="AH134" s="7"/>
      <c r="AI134" s="7" t="inlineStr">
        <is>
          <t/>
        </is>
      </c>
      <c r="AJ134" s="7" t="inlineStr">
        <is>
          <t/>
        </is>
      </c>
      <c r="AK134" s="7" t="inlineStr">
        <is>
          <t>LAURA MARCELA LOPEZ ARBELAEZ</t>
        </is>
      </c>
      <c r="AL134" s="7" t="n">
        <v>360.0</v>
      </c>
      <c r="AM134" s="7" t="inlineStr">
        <is>
          <t>3 NO PACTADOS</t>
        </is>
      </c>
      <c r="AN134" s="7" t="n">
        <v>0.0</v>
      </c>
      <c r="AO134" s="7" t="inlineStr">
        <is>
          <t>3 ADICIÓN EN VALOR y EN TIEMPO</t>
        </is>
      </c>
      <c r="AP134" s="7" t="n">
        <v>2.098776E7</v>
      </c>
      <c r="AQ134" s="7" t="n">
        <v>60.0</v>
      </c>
      <c r="AR134" s="6" t="inlineStr">
        <is>
          <t>2020/08/01</t>
        </is>
      </c>
      <c r="AS134" s="6" t="inlineStr">
        <is>
          <t>2021/09/30</t>
        </is>
      </c>
      <c r="AT134" s="6" t="inlineStr">
        <is>
          <t/>
        </is>
      </c>
      <c r="AU134" s="7" t="n">
        <v>100.0</v>
      </c>
      <c r="AV134" s="7" t="n">
        <v>100.0</v>
      </c>
      <c r="AW134" s="7" t="n">
        <v>100.0</v>
      </c>
      <c r="AX134" s="7" t="n">
        <v>110.0</v>
      </c>
      <c r="AY134" s="7" t="inlineStr">
        <is>
          <t>SE CAMBIA SUPERVISOR DEL CONTRATO, SEGÚN DESIGNACION DE SUPERVISION DEL 1/11/2020, PRÓRROGA Y ADICIÓN SIN LEGALIZAR. Novedades presentadas en el proceso de facturación por parte del prestador, que se encuentran en proceso de validación</t>
        </is>
      </c>
    </row>
    <row r="135">
      <c r="A135" s="2" t="n">
        <v>125.0</v>
      </c>
      <c r="B135" t="inlineStr">
        <is>
          <t>FILA_125</t>
        </is>
      </c>
      <c r="C135" s="7" t="inlineStr">
        <is>
          <t>1 SI</t>
        </is>
      </c>
      <c r="D135" s="7" t="inlineStr">
        <is>
          <t/>
        </is>
      </c>
      <c r="E135" s="7" t="inlineStr">
        <is>
          <t>449636-RACC200001</t>
        </is>
      </c>
      <c r="F135" s="6" t="inlineStr">
        <is>
          <t>2020/08/01</t>
        </is>
      </c>
      <c r="G135" s="7" t="inlineStr">
        <is>
          <t>LUIS GONZALO MORALES SANCHEZ</t>
        </is>
      </c>
      <c r="H135" s="7" t="n">
        <v>7.0095728E7</v>
      </c>
      <c r="I135" s="7" t="inlineStr">
        <is>
          <t>GERENTE</t>
        </is>
      </c>
      <c r="J135" s="7" t="inlineStr">
        <is>
          <t>14 CATORCE VECES</t>
        </is>
      </c>
      <c r="K135" s="7" t="inlineStr">
        <is>
          <t>24 PRESTACIÓN DE SERVICIOS DE SALUD</t>
        </is>
      </c>
      <c r="L135" s="7" t="inlineStr">
        <is>
          <t/>
        </is>
      </c>
      <c r="M13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CONCEPCION y que se encuentren debidamente registrados en la base de datos que dispone la EPS y con derecho a los servicios conte</t>
        </is>
      </c>
      <c r="N135" s="7" t="n">
        <v>1.7954856E7</v>
      </c>
      <c r="O135" s="7" t="inlineStr">
        <is>
          <t>2 NO</t>
        </is>
      </c>
      <c r="P135" s="7"/>
      <c r="Q135" s="7" t="inlineStr">
        <is>
          <t/>
        </is>
      </c>
      <c r="R135" s="7" t="inlineStr">
        <is>
          <t>2 PERSONA JURÍDICA</t>
        </is>
      </c>
      <c r="S135" s="7" t="inlineStr">
        <is>
          <t>1 NIT</t>
        </is>
      </c>
      <c r="T135" s="7"/>
      <c r="U135" s="7" t="n">
        <v>8.90980512E8</v>
      </c>
      <c r="V135" s="7" t="inlineStr">
        <is>
          <t>1 DV 0</t>
        </is>
      </c>
      <c r="W135" s="7" t="inlineStr">
        <is>
          <t/>
        </is>
      </c>
      <c r="X135" s="7" t="inlineStr">
        <is>
          <t>ESE HOSPITAL JOSE MARIA CORDOBA _CONCEPCION</t>
        </is>
      </c>
      <c r="Y135" s="7" t="inlineStr">
        <is>
          <t>2 SUPERVISOR</t>
        </is>
      </c>
      <c r="Z135" s="7" t="inlineStr">
        <is>
          <t>5 NO SE TIENE ESTE TIPO DE SEGUIMIENTO EN EL CONTRATO</t>
        </is>
      </c>
      <c r="AA135" s="7"/>
      <c r="AB135" s="7"/>
      <c r="AC135" s="7" t="inlineStr">
        <is>
          <t/>
        </is>
      </c>
      <c r="AD135" s="7" t="inlineStr">
        <is>
          <t/>
        </is>
      </c>
      <c r="AE135" s="7" t="inlineStr">
        <is>
          <t/>
        </is>
      </c>
      <c r="AF135" s="7" t="inlineStr">
        <is>
          <t>3 CÉDULA DE CIUDADANÍA</t>
        </is>
      </c>
      <c r="AG135" s="7" t="n">
        <v>8.0019454E7</v>
      </c>
      <c r="AH135" s="7"/>
      <c r="AI135" s="7" t="inlineStr">
        <is>
          <t/>
        </is>
      </c>
      <c r="AJ135" s="7" t="inlineStr">
        <is>
          <t/>
        </is>
      </c>
      <c r="AK135" s="7" t="inlineStr">
        <is>
          <t>MAURICIO PENAGOS TELLEZ</t>
        </is>
      </c>
      <c r="AL135" s="7" t="n">
        <v>360.0</v>
      </c>
      <c r="AM135" s="7" t="inlineStr">
        <is>
          <t>3 NO PACTADOS</t>
        </is>
      </c>
      <c r="AN135" s="7" t="n">
        <v>0.0</v>
      </c>
      <c r="AO135" s="7" t="inlineStr">
        <is>
          <t>3 ADICIÓN EN VALOR y EN TIEMPO</t>
        </is>
      </c>
      <c r="AP135" s="7" t="n">
        <v>4448220.0</v>
      </c>
      <c r="AQ135" s="7" t="n">
        <v>60.0</v>
      </c>
      <c r="AR135" s="6" t="inlineStr">
        <is>
          <t>2020/08/01</t>
        </is>
      </c>
      <c r="AS135" s="6" t="inlineStr">
        <is>
          <t>2021/09/30</t>
        </is>
      </c>
      <c r="AT135" s="6" t="inlineStr">
        <is>
          <t/>
        </is>
      </c>
      <c r="AU135" s="7" t="n">
        <v>100.0</v>
      </c>
      <c r="AV135" s="7" t="n">
        <v>78.0</v>
      </c>
      <c r="AW135" s="7" t="n">
        <v>100.0</v>
      </c>
      <c r="AX135" s="7" t="n">
        <v>119.0</v>
      </c>
      <c r="AY135" s="7" t="inlineStr">
        <is>
          <t>SE CAMBIA SUPERVISOR DE CONTRATO SEGÚN DELEGACION 01/03/2021, PRÓRROGA EN PROCESO DE LEGALIZACIÓN, SE CAMBIA SUPERVISOR DE CONTRATO SEGÚN DELEGACION 01/08/2021. Novedades presentadas en el proceso de facturación por parte del prestador, que se encuentran en proceso de validación</t>
        </is>
      </c>
    </row>
    <row r="136">
      <c r="A136" s="2" t="n">
        <v>126.0</v>
      </c>
      <c r="B136" t="inlineStr">
        <is>
          <t>FILA_126</t>
        </is>
      </c>
      <c r="C136" s="7" t="inlineStr">
        <is>
          <t>1 SI</t>
        </is>
      </c>
      <c r="D136" s="7" t="inlineStr">
        <is>
          <t/>
        </is>
      </c>
      <c r="E136" s="7" t="inlineStr">
        <is>
          <t>449650-RACC200001</t>
        </is>
      </c>
      <c r="F136" s="6" t="inlineStr">
        <is>
          <t>2020/08/01</t>
        </is>
      </c>
      <c r="G136" s="7" t="inlineStr">
        <is>
          <t>LUIS GONZALO MORALES SANCHEZ</t>
        </is>
      </c>
      <c r="H136" s="7" t="n">
        <v>7.0095728E7</v>
      </c>
      <c r="I136" s="7" t="inlineStr">
        <is>
          <t>GERENTE</t>
        </is>
      </c>
      <c r="J136" s="7" t="inlineStr">
        <is>
          <t>14 CATORCE VECES</t>
        </is>
      </c>
      <c r="K136" s="7" t="inlineStr">
        <is>
          <t>24 PRESTACIÓN DE SERVICIOS DE SALUD</t>
        </is>
      </c>
      <c r="L136" s="7" t="inlineStr">
        <is>
          <t/>
        </is>
      </c>
      <c r="M13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COPACABANA y que se encuentren debidamente registrados en la base de datos que dispone la EPS y con derecho a los servicios conte</t>
        </is>
      </c>
      <c r="N136" s="7" t="n">
        <v>3.3371976E8</v>
      </c>
      <c r="O136" s="7" t="inlineStr">
        <is>
          <t>2 NO</t>
        </is>
      </c>
      <c r="P136" s="7"/>
      <c r="Q136" s="7" t="inlineStr">
        <is>
          <t/>
        </is>
      </c>
      <c r="R136" s="7" t="inlineStr">
        <is>
          <t>2 PERSONA JURÍDICA</t>
        </is>
      </c>
      <c r="S136" s="7" t="inlineStr">
        <is>
          <t>1 NIT</t>
        </is>
      </c>
      <c r="T136" s="7"/>
      <c r="U136" s="7" t="n">
        <v>8.90980949E8</v>
      </c>
      <c r="V136" s="7" t="inlineStr">
        <is>
          <t>8 DV 7</t>
        </is>
      </c>
      <c r="W136" s="7" t="inlineStr">
        <is>
          <t/>
        </is>
      </c>
      <c r="X136" s="7" t="inlineStr">
        <is>
          <t>ESE HOSPITAL SANTA MARGARITA _COPACABANA</t>
        </is>
      </c>
      <c r="Y136" s="7" t="inlineStr">
        <is>
          <t>2 SUPERVISOR</t>
        </is>
      </c>
      <c r="Z136" s="7" t="inlineStr">
        <is>
          <t>5 NO SE TIENE ESTE TIPO DE SEGUIMIENTO EN EL CONTRATO</t>
        </is>
      </c>
      <c r="AA136" s="7"/>
      <c r="AB136" s="7"/>
      <c r="AC136" s="7" t="inlineStr">
        <is>
          <t/>
        </is>
      </c>
      <c r="AD136" s="7" t="inlineStr">
        <is>
          <t/>
        </is>
      </c>
      <c r="AE136" s="7" t="inlineStr">
        <is>
          <t/>
        </is>
      </c>
      <c r="AF136" s="7" t="inlineStr">
        <is>
          <t>3 CÉDULA DE CIUDADANÍA</t>
        </is>
      </c>
      <c r="AG136" s="7" t="n">
        <v>3.0235383E7</v>
      </c>
      <c r="AH136" s="7"/>
      <c r="AI136" s="7" t="inlineStr">
        <is>
          <t/>
        </is>
      </c>
      <c r="AJ136" s="7" t="inlineStr">
        <is>
          <t/>
        </is>
      </c>
      <c r="AK136" s="7" t="inlineStr">
        <is>
          <t>DIANA SOFIA TREJOS OBANDO</t>
        </is>
      </c>
      <c r="AL136" s="7" t="n">
        <v>360.0</v>
      </c>
      <c r="AM136" s="7" t="inlineStr">
        <is>
          <t>3 NO PACTADOS</t>
        </is>
      </c>
      <c r="AN136" s="7" t="n">
        <v>0.0</v>
      </c>
      <c r="AO136" s="7" t="inlineStr">
        <is>
          <t>3 ADICIÓN EN VALOR y EN TIEMPO</t>
        </is>
      </c>
      <c r="AP136" s="7" t="n">
        <v>5.7026324E7</v>
      </c>
      <c r="AQ136" s="7" t="n">
        <v>60.0</v>
      </c>
      <c r="AR136" s="6" t="inlineStr">
        <is>
          <t>2020/08/01</t>
        </is>
      </c>
      <c r="AS136" s="6" t="inlineStr">
        <is>
          <t>2021/09/30</t>
        </is>
      </c>
      <c r="AT136" s="6" t="inlineStr">
        <is>
          <t/>
        </is>
      </c>
      <c r="AU136" s="7" t="n">
        <v>100.0</v>
      </c>
      <c r="AV136" s="7" t="n">
        <v>80.0</v>
      </c>
      <c r="AW136" s="7" t="n">
        <v>100.0</v>
      </c>
      <c r="AX136" s="7" t="n">
        <v>93.0</v>
      </c>
      <c r="AY136" s="7" t="inlineStr">
        <is>
          <t>SE CAMBIA SUPERVISOR DE CONTRATO SEGÚN DESIGNACION DE 01/10/2020, PRÓRROGA Y ADICIÓN EN PROCESO DE LEGALIZACIÓN</t>
        </is>
      </c>
    </row>
    <row r="137">
      <c r="A137" s="2" t="n">
        <v>127.0</v>
      </c>
      <c r="B137" t="inlineStr">
        <is>
          <t>FILA_127</t>
        </is>
      </c>
      <c r="C137" s="7" t="inlineStr">
        <is>
          <t>1 SI</t>
        </is>
      </c>
      <c r="D137" s="7" t="inlineStr">
        <is>
          <t/>
        </is>
      </c>
      <c r="E137" s="7" t="inlineStr">
        <is>
          <t>449732-RACC200001</t>
        </is>
      </c>
      <c r="F137" s="6" t="inlineStr">
        <is>
          <t>2020/08/01</t>
        </is>
      </c>
      <c r="G137" s="7" t="inlineStr">
        <is>
          <t>LUIS GONZALO MORALES SANCHEZ</t>
        </is>
      </c>
      <c r="H137" s="7" t="n">
        <v>7.0095728E7</v>
      </c>
      <c r="I137" s="7" t="inlineStr">
        <is>
          <t>GERENTE</t>
        </is>
      </c>
      <c r="J137" s="7" t="inlineStr">
        <is>
          <t>14 CATORCE VECES</t>
        </is>
      </c>
      <c r="K137" s="7" t="inlineStr">
        <is>
          <t>24 PRESTACIÓN DE SERVICIOS DE SALUD</t>
        </is>
      </c>
      <c r="L137" s="7" t="inlineStr">
        <is>
          <t/>
        </is>
      </c>
      <c r="M13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EL BAGRE y que se encuentren debidamente registrados en la base de datos que dispone la EPS y con derecho a los servicios conteni</t>
        </is>
      </c>
      <c r="N137" s="7" t="n">
        <v>1.8563616E7</v>
      </c>
      <c r="O137" s="7" t="inlineStr">
        <is>
          <t>2 NO</t>
        </is>
      </c>
      <c r="P137" s="7"/>
      <c r="Q137" s="7" t="inlineStr">
        <is>
          <t/>
        </is>
      </c>
      <c r="R137" s="7" t="inlineStr">
        <is>
          <t>2 PERSONA JURÍDICA</t>
        </is>
      </c>
      <c r="S137" s="7" t="inlineStr">
        <is>
          <t>1 NIT</t>
        </is>
      </c>
      <c r="T137" s="7"/>
      <c r="U137" s="7" t="n">
        <v>8.00138311E8</v>
      </c>
      <c r="V137" s="7" t="inlineStr">
        <is>
          <t>2 DV 1</t>
        </is>
      </c>
      <c r="W137" s="7" t="inlineStr">
        <is>
          <t/>
        </is>
      </c>
      <c r="X137" s="7" t="inlineStr">
        <is>
          <t>ESE HOSPITAL NUESTRA SEÑORA DEL CARMEN _EL BAGRE</t>
        </is>
      </c>
      <c r="Y137" s="7" t="inlineStr">
        <is>
          <t>2 SUPERVISOR</t>
        </is>
      </c>
      <c r="Z137" s="7" t="inlineStr">
        <is>
          <t>5 NO SE TIENE ESTE TIPO DE SEGUIMIENTO EN EL CONTRATO</t>
        </is>
      </c>
      <c r="AA137" s="7"/>
      <c r="AB137" s="7"/>
      <c r="AC137" s="7" t="inlineStr">
        <is>
          <t/>
        </is>
      </c>
      <c r="AD137" s="7" t="inlineStr">
        <is>
          <t/>
        </is>
      </c>
      <c r="AE137" s="7" t="inlineStr">
        <is>
          <t/>
        </is>
      </c>
      <c r="AF137" s="7" t="inlineStr">
        <is>
          <t>3 CÉDULA DE CIUDADANÍA</t>
        </is>
      </c>
      <c r="AG137" s="7" t="n">
        <v>5.0945957E7</v>
      </c>
      <c r="AH137" s="7"/>
      <c r="AI137" s="7" t="inlineStr">
        <is>
          <t/>
        </is>
      </c>
      <c r="AJ137" s="7" t="inlineStr">
        <is>
          <t/>
        </is>
      </c>
      <c r="AK137" s="7" t="inlineStr">
        <is>
          <t>MARTA RUBIELA CARDENAS CHAMAT</t>
        </is>
      </c>
      <c r="AL137" s="7" t="n">
        <v>360.0</v>
      </c>
      <c r="AM137" s="7" t="inlineStr">
        <is>
          <t>3 NO PACTADOS</t>
        </is>
      </c>
      <c r="AN137" s="7" t="n">
        <v>0.0</v>
      </c>
      <c r="AO137" s="7" t="inlineStr">
        <is>
          <t>3 ADICIÓN EN VALOR y EN TIEMPO</t>
        </is>
      </c>
      <c r="AP137" s="7" t="n">
        <v>4972204.0</v>
      </c>
      <c r="AQ137" s="7" t="n">
        <v>60.0</v>
      </c>
      <c r="AR137" s="6" t="inlineStr">
        <is>
          <t>2020/08/01</t>
        </is>
      </c>
      <c r="AS137" s="6" t="inlineStr">
        <is>
          <t>2021/09/30</t>
        </is>
      </c>
      <c r="AT137" s="6" t="inlineStr">
        <is>
          <t/>
        </is>
      </c>
      <c r="AU137" s="7" t="n">
        <v>100.0</v>
      </c>
      <c r="AV137" s="7" t="n">
        <v>97.0</v>
      </c>
      <c r="AW137" s="7" t="n">
        <v>100.0</v>
      </c>
      <c r="AX137" s="7" t="n">
        <v>119.0</v>
      </c>
      <c r="AY137" s="7" t="inlineStr">
        <is>
          <t>PRÓRROGA Y ADICIÓN SIN LEGALIZAR. Novedades presentadas en el proceso de facturación por parte del prestador, que se encuentran en proceso de validación</t>
        </is>
      </c>
    </row>
    <row r="138">
      <c r="A138" s="2" t="n">
        <v>128.0</v>
      </c>
      <c r="B138" t="inlineStr">
        <is>
          <t>FILA_128</t>
        </is>
      </c>
      <c r="C138" s="7" t="inlineStr">
        <is>
          <t>1 SI</t>
        </is>
      </c>
      <c r="D138" s="7" t="inlineStr">
        <is>
          <t/>
        </is>
      </c>
      <c r="E138" s="7" t="inlineStr">
        <is>
          <t>449488-RACC200001</t>
        </is>
      </c>
      <c r="F138" s="6" t="inlineStr">
        <is>
          <t>2020/08/01</t>
        </is>
      </c>
      <c r="G138" s="7" t="inlineStr">
        <is>
          <t>LUIS GONZALO MORALES SANCHEZ</t>
        </is>
      </c>
      <c r="H138" s="7" t="n">
        <v>7.0095728E7</v>
      </c>
      <c r="I138" s="7" t="inlineStr">
        <is>
          <t>GERENTE</t>
        </is>
      </c>
      <c r="J138" s="7" t="inlineStr">
        <is>
          <t>14 CATORCE VECES</t>
        </is>
      </c>
      <c r="K138" s="7" t="inlineStr">
        <is>
          <t>24 PRESTACIÓN DE SERVICIOS DE SALUD</t>
        </is>
      </c>
      <c r="L138" s="7" t="inlineStr">
        <is>
          <t/>
        </is>
      </c>
      <c r="M13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EL CARMEN DE VIBORAL y que se encuentren debidamente registrados en la base de datos que dispone la EPS y con derecho a los servi</t>
        </is>
      </c>
      <c r="N138" s="7" t="n">
        <v>3.38319192E8</v>
      </c>
      <c r="O138" s="7" t="inlineStr">
        <is>
          <t>2 NO</t>
        </is>
      </c>
      <c r="P138" s="7"/>
      <c r="Q138" s="7" t="inlineStr">
        <is>
          <t/>
        </is>
      </c>
      <c r="R138" s="7" t="inlineStr">
        <is>
          <t>2 PERSONA JURÍDICA</t>
        </is>
      </c>
      <c r="S138" s="7" t="inlineStr">
        <is>
          <t>1 NIT</t>
        </is>
      </c>
      <c r="T138" s="7"/>
      <c r="U138" s="7" t="n">
        <v>8.90907279E8</v>
      </c>
      <c r="V138" s="7" t="inlineStr">
        <is>
          <t>1 DV 0</t>
        </is>
      </c>
      <c r="W138" s="7" t="inlineStr">
        <is>
          <t/>
        </is>
      </c>
      <c r="X138" s="7" t="inlineStr">
        <is>
          <t>ESE HOSPITAL SAN JUAN DE DIOS _EL CARMEN DE VIBORAL</t>
        </is>
      </c>
      <c r="Y138" s="7" t="inlineStr">
        <is>
          <t>2 SUPERVISOR</t>
        </is>
      </c>
      <c r="Z138" s="7" t="inlineStr">
        <is>
          <t>5 NO SE TIENE ESTE TIPO DE SEGUIMIENTO EN EL CONTRATO</t>
        </is>
      </c>
      <c r="AA138" s="7"/>
      <c r="AB138" s="7"/>
      <c r="AC138" s="7" t="inlineStr">
        <is>
          <t/>
        </is>
      </c>
      <c r="AD138" s="7" t="inlineStr">
        <is>
          <t/>
        </is>
      </c>
      <c r="AE138" s="7" t="inlineStr">
        <is>
          <t/>
        </is>
      </c>
      <c r="AF138" s="7" t="inlineStr">
        <is>
          <t>3 CÉDULA DE CIUDADANÍA</t>
        </is>
      </c>
      <c r="AG138" s="7" t="n">
        <v>1.036961262E9</v>
      </c>
      <c r="AH138" s="7"/>
      <c r="AI138" s="7" t="inlineStr">
        <is>
          <t/>
        </is>
      </c>
      <c r="AJ138" s="7" t="inlineStr">
        <is>
          <t/>
        </is>
      </c>
      <c r="AK138" s="7" t="inlineStr">
        <is>
          <t>LAURA MARCELA LOPEZ ARBELAEZ</t>
        </is>
      </c>
      <c r="AL138" s="7" t="n">
        <v>360.0</v>
      </c>
      <c r="AM138" s="7" t="inlineStr">
        <is>
          <t>3 NO PACTADOS</t>
        </is>
      </c>
      <c r="AN138" s="7" t="n">
        <v>0.0</v>
      </c>
      <c r="AO138" s="7" t="inlineStr">
        <is>
          <t>3 ADICIÓN EN VALOR y EN TIEMPO</t>
        </is>
      </c>
      <c r="AP138" s="7" t="n">
        <v>5.8157069E7</v>
      </c>
      <c r="AQ138" s="7" t="n">
        <v>60.0</v>
      </c>
      <c r="AR138" s="6" t="inlineStr">
        <is>
          <t>2020/08/01</t>
        </is>
      </c>
      <c r="AS138" s="6" t="inlineStr">
        <is>
          <t>2021/09/30</t>
        </is>
      </c>
      <c r="AT138" s="6" t="inlineStr">
        <is>
          <t/>
        </is>
      </c>
      <c r="AU138" s="7" t="n">
        <v>100.0</v>
      </c>
      <c r="AV138" s="7" t="n">
        <v>97.0</v>
      </c>
      <c r="AW138" s="7" t="n">
        <v>100.0</v>
      </c>
      <c r="AX138" s="7" t="n">
        <v>99.0</v>
      </c>
      <c r="AY138" s="7" t="inlineStr">
        <is>
          <t>SE CAMBIA SUPERVISOR DEL CONTRATO, SEGÚN DESIGNACION DE SUPERVISION DEL 1/11/2020, PRÓRROGA Y ADICIÓN SIN LEGALIZAR</t>
        </is>
      </c>
    </row>
    <row r="139">
      <c r="A139" s="2" t="n">
        <v>129.0</v>
      </c>
      <c r="B139" t="inlineStr">
        <is>
          <t>FILA_129</t>
        </is>
      </c>
      <c r="C139" s="7" t="inlineStr">
        <is>
          <t>1 SI</t>
        </is>
      </c>
      <c r="D139" s="7" t="inlineStr">
        <is>
          <t/>
        </is>
      </c>
      <c r="E139" s="7" t="inlineStr">
        <is>
          <t>450810-RACC200001</t>
        </is>
      </c>
      <c r="F139" s="6" t="inlineStr">
        <is>
          <t>2020/08/01</t>
        </is>
      </c>
      <c r="G139" s="7" t="inlineStr">
        <is>
          <t>LUIS GONZALO MORALES SANCHEZ</t>
        </is>
      </c>
      <c r="H139" s="7" t="n">
        <v>7.0095728E7</v>
      </c>
      <c r="I139" s="7" t="inlineStr">
        <is>
          <t>GERENTE</t>
        </is>
      </c>
      <c r="J139" s="7" t="inlineStr">
        <is>
          <t>14 CATORCE VECES</t>
        </is>
      </c>
      <c r="K139" s="7" t="inlineStr">
        <is>
          <t>24 PRESTACIÓN DE SERVICIOS DE SALUD</t>
        </is>
      </c>
      <c r="L139" s="7" t="inlineStr">
        <is>
          <t/>
        </is>
      </c>
      <c r="M13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EL PEÑOL y que se encuentren debidamente registrados en la base de datos que dispone la EPS y con derecho a los servicios conteni</t>
        </is>
      </c>
      <c r="N139" s="7" t="n">
        <v>1.007688E8</v>
      </c>
      <c r="O139" s="7" t="inlineStr">
        <is>
          <t>2 NO</t>
        </is>
      </c>
      <c r="P139" s="7"/>
      <c r="Q139" s="7" t="inlineStr">
        <is>
          <t/>
        </is>
      </c>
      <c r="R139" s="7" t="inlineStr">
        <is>
          <t>2 PERSONA JURÍDICA</t>
        </is>
      </c>
      <c r="S139" s="7" t="inlineStr">
        <is>
          <t>1 NIT</t>
        </is>
      </c>
      <c r="T139" s="7"/>
      <c r="U139" s="7" t="n">
        <v>8.90980486E8</v>
      </c>
      <c r="V139" s="7" t="inlineStr">
        <is>
          <t>10 DV 9</t>
        </is>
      </c>
      <c r="W139" s="7" t="inlineStr">
        <is>
          <t/>
        </is>
      </c>
      <c r="X139" s="7" t="inlineStr">
        <is>
          <t>ESE HOSPITAL SAN JUAN DE DIOS _EL PEÑOL</t>
        </is>
      </c>
      <c r="Y139" s="7" t="inlineStr">
        <is>
          <t>2 SUPERVISOR</t>
        </is>
      </c>
      <c r="Z139" s="7" t="inlineStr">
        <is>
          <t>5 NO SE TIENE ESTE TIPO DE SEGUIMIENTO EN EL CONTRATO</t>
        </is>
      </c>
      <c r="AA139" s="7"/>
      <c r="AB139" s="7"/>
      <c r="AC139" s="7" t="inlineStr">
        <is>
          <t/>
        </is>
      </c>
      <c r="AD139" s="7" t="inlineStr">
        <is>
          <t/>
        </is>
      </c>
      <c r="AE139" s="7" t="inlineStr">
        <is>
          <t/>
        </is>
      </c>
      <c r="AF139" s="7" t="inlineStr">
        <is>
          <t>3 CÉDULA DE CIUDADANÍA</t>
        </is>
      </c>
      <c r="AG139" s="7" t="n">
        <v>7.939425E7</v>
      </c>
      <c r="AH139" s="7"/>
      <c r="AI139" s="7" t="inlineStr">
        <is>
          <t/>
        </is>
      </c>
      <c r="AJ139" s="7" t="inlineStr">
        <is>
          <t/>
        </is>
      </c>
      <c r="AK139" s="7" t="inlineStr">
        <is>
          <t>JOSE RICARDO MARTINEZ RUBIANO</t>
        </is>
      </c>
      <c r="AL139" s="7" t="n">
        <v>360.0</v>
      </c>
      <c r="AM139" s="7" t="inlineStr">
        <is>
          <t>3 NO PACTADOS</t>
        </is>
      </c>
      <c r="AN139" s="7" t="n">
        <v>0.0</v>
      </c>
      <c r="AO139" s="7" t="inlineStr">
        <is>
          <t>3 ADICIÓN EN VALOR y EN TIEMPO</t>
        </is>
      </c>
      <c r="AP139" s="7" t="n">
        <v>2.1573664E7</v>
      </c>
      <c r="AQ139" s="7" t="n">
        <v>60.0</v>
      </c>
      <c r="AR139" s="6" t="inlineStr">
        <is>
          <t>2020/08/01</t>
        </is>
      </c>
      <c r="AS139" s="6" t="inlineStr">
        <is>
          <t>2021/09/30</t>
        </is>
      </c>
      <c r="AT139" s="6" t="inlineStr">
        <is>
          <t/>
        </is>
      </c>
      <c r="AU139" s="7" t="n">
        <v>100.0</v>
      </c>
      <c r="AV139" s="7" t="n">
        <v>98.0</v>
      </c>
      <c r="AW139" s="7" t="n">
        <v>100.0</v>
      </c>
      <c r="AX139" s="7" t="n">
        <v>111.0</v>
      </c>
      <c r="AY139" s="7" t="inlineStr">
        <is>
          <t>SE CAMBIA SUPERVISOR DE CONTRATO SEGÚN DESIGNACION 01/11/2020, PRÓRROGA Y ADICIÓN SIN LEGALIZAR, SE CORRIGE VALOR DE ADICIÓN POR ERROR DE DIGITACIÓN. Novedades presentadas en el proceso de facturación por parte del prestador, que se encuentran en proceso de validación</t>
        </is>
      </c>
    </row>
    <row r="140">
      <c r="A140" s="2" t="n">
        <v>130.0</v>
      </c>
      <c r="B140" t="inlineStr">
        <is>
          <t>FILA_130</t>
        </is>
      </c>
      <c r="C140" s="7" t="inlineStr">
        <is>
          <t>1 SI</t>
        </is>
      </c>
      <c r="D140" s="7" t="inlineStr">
        <is>
          <t/>
        </is>
      </c>
      <c r="E140" s="7" t="inlineStr">
        <is>
          <t>449746-RACC200001</t>
        </is>
      </c>
      <c r="F140" s="6" t="inlineStr">
        <is>
          <t>2020/08/01</t>
        </is>
      </c>
      <c r="G140" s="7" t="inlineStr">
        <is>
          <t>LUIS GONZALO MORALES SANCHEZ</t>
        </is>
      </c>
      <c r="H140" s="7" t="n">
        <v>7.0095728E7</v>
      </c>
      <c r="I140" s="7" t="inlineStr">
        <is>
          <t>GERENTE</t>
        </is>
      </c>
      <c r="J140" s="7" t="inlineStr">
        <is>
          <t>14 CATORCE VECES</t>
        </is>
      </c>
      <c r="K140" s="7" t="inlineStr">
        <is>
          <t>24 PRESTACIÓN DE SERVICIOS DE SALUD</t>
        </is>
      </c>
      <c r="L140" s="7" t="inlineStr">
        <is>
          <t/>
        </is>
      </c>
      <c r="M14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ENTRERRIOS y que se encuentren debidamente registrados en la base de datos que dispone la EPS y con derecho a los servicios conte</t>
        </is>
      </c>
      <c r="N140" s="7" t="n">
        <v>1.30078896E8</v>
      </c>
      <c r="O140" s="7" t="inlineStr">
        <is>
          <t>2 NO</t>
        </is>
      </c>
      <c r="P140" s="7"/>
      <c r="Q140" s="7" t="inlineStr">
        <is>
          <t/>
        </is>
      </c>
      <c r="R140" s="7" t="inlineStr">
        <is>
          <t>2 PERSONA JURÍDICA</t>
        </is>
      </c>
      <c r="S140" s="7" t="inlineStr">
        <is>
          <t>1 NIT</t>
        </is>
      </c>
      <c r="T140" s="7"/>
      <c r="U140" s="7" t="n">
        <v>8.90984779E8</v>
      </c>
      <c r="V140" s="7" t="inlineStr">
        <is>
          <t>2 DV 1</t>
        </is>
      </c>
      <c r="W140" s="7" t="inlineStr">
        <is>
          <t/>
        </is>
      </c>
      <c r="X140" s="7" t="inlineStr">
        <is>
          <t>ESE HOSPITAL PRESBITERO EMIGDIO PALACIO _ENTRERRIOS</t>
        </is>
      </c>
      <c r="Y140" s="7" t="inlineStr">
        <is>
          <t>2 SUPERVISOR</t>
        </is>
      </c>
      <c r="Z140" s="7" t="inlineStr">
        <is>
          <t>5 NO SE TIENE ESTE TIPO DE SEGUIMIENTO EN EL CONTRATO</t>
        </is>
      </c>
      <c r="AA140" s="7"/>
      <c r="AB140" s="7"/>
      <c r="AC140" s="7" t="inlineStr">
        <is>
          <t/>
        </is>
      </c>
      <c r="AD140" s="7" t="inlineStr">
        <is>
          <t/>
        </is>
      </c>
      <c r="AE140" s="7" t="inlineStr">
        <is>
          <t/>
        </is>
      </c>
      <c r="AF140" s="7" t="inlineStr">
        <is>
          <t>3 CÉDULA DE CIUDADANÍA</t>
        </is>
      </c>
      <c r="AG140" s="7" t="n">
        <v>3.9178961E7</v>
      </c>
      <c r="AH140" s="7"/>
      <c r="AI140" s="7" t="inlineStr">
        <is>
          <t/>
        </is>
      </c>
      <c r="AJ140" s="7" t="inlineStr">
        <is>
          <t/>
        </is>
      </c>
      <c r="AK140" s="7" t="inlineStr">
        <is>
          <t>SONIA ISABEL MEJIA TABARES</t>
        </is>
      </c>
      <c r="AL140" s="7" t="n">
        <v>360.0</v>
      </c>
      <c r="AM140" s="7" t="inlineStr">
        <is>
          <t>3 NO PACTADOS</t>
        </is>
      </c>
      <c r="AN140" s="7" t="n">
        <v>0.0</v>
      </c>
      <c r="AO140" s="7" t="inlineStr">
        <is>
          <t>3 ADICIÓN EN VALOR y EN TIEMPO</t>
        </is>
      </c>
      <c r="AP140" s="7" t="n">
        <v>2.4176474E7</v>
      </c>
      <c r="AQ140" s="7" t="n">
        <v>60.0</v>
      </c>
      <c r="AR140" s="6" t="inlineStr">
        <is>
          <t>2020/08/01</t>
        </is>
      </c>
      <c r="AS140" s="6" t="inlineStr">
        <is>
          <t>2021/09/30</t>
        </is>
      </c>
      <c r="AT140" s="6" t="inlineStr">
        <is>
          <t/>
        </is>
      </c>
      <c r="AU140" s="7" t="n">
        <v>100.0</v>
      </c>
      <c r="AV140" s="7" t="n">
        <v>97.0</v>
      </c>
      <c r="AW140" s="7" t="n">
        <v>100.0</v>
      </c>
      <c r="AX140" s="7" t="n">
        <v>99.0</v>
      </c>
      <c r="AY140" s="7" t="inlineStr">
        <is>
          <t>SE CAMBIA SUPERVISOR DE CONTRATO SEGÚN DELEGACION 01/03/2021, PRÓRROGA Y ADICIÓN EN PROCESO DE LEGALIZACIÓN, EN PROCESO DE LEGALIZACIÓN</t>
        </is>
      </c>
    </row>
    <row r="141">
      <c r="A141" s="2" t="n">
        <v>131.0</v>
      </c>
      <c r="B141" t="inlineStr">
        <is>
          <t>FILA_131</t>
        </is>
      </c>
      <c r="C141" s="7" t="inlineStr">
        <is>
          <t>1 SI</t>
        </is>
      </c>
      <c r="D141" s="7" t="inlineStr">
        <is>
          <t/>
        </is>
      </c>
      <c r="E141" s="7" t="inlineStr">
        <is>
          <t>450191-RACC200001</t>
        </is>
      </c>
      <c r="F141" s="6" t="inlineStr">
        <is>
          <t>2020/08/01</t>
        </is>
      </c>
      <c r="G141" s="7" t="inlineStr">
        <is>
          <t>LUIS GONZALO MORALES SANCHEZ</t>
        </is>
      </c>
      <c r="H141" s="7" t="n">
        <v>7.0095728E7</v>
      </c>
      <c r="I141" s="7" t="inlineStr">
        <is>
          <t>GERENTE</t>
        </is>
      </c>
      <c r="J141" s="7" t="inlineStr">
        <is>
          <t>14 CATORCE VECES</t>
        </is>
      </c>
      <c r="K141" s="7" t="inlineStr">
        <is>
          <t>24 PRESTACIÓN DE SERVICIOS DE SALUD</t>
        </is>
      </c>
      <c r="L141" s="7" t="inlineStr">
        <is>
          <t/>
        </is>
      </c>
      <c r="M14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FREDONIA y que se encuentren debidamente registrados en la base de datos que dispone la EPS y con derecho a los servicios conteni</t>
        </is>
      </c>
      <c r="N141" s="7" t="n">
        <v>1.2245094E8</v>
      </c>
      <c r="O141" s="7" t="inlineStr">
        <is>
          <t>2 NO</t>
        </is>
      </c>
      <c r="P141" s="7"/>
      <c r="Q141" s="7" t="inlineStr">
        <is>
          <t/>
        </is>
      </c>
      <c r="R141" s="7" t="inlineStr">
        <is>
          <t>2 PERSONA JURÍDICA</t>
        </is>
      </c>
      <c r="S141" s="7" t="inlineStr">
        <is>
          <t>1 NIT</t>
        </is>
      </c>
      <c r="T141" s="7"/>
      <c r="U141" s="7" t="n">
        <v>8.90980181E8</v>
      </c>
      <c r="V141" s="7" t="inlineStr">
        <is>
          <t>9 DV 8</t>
        </is>
      </c>
      <c r="W141" s="7" t="inlineStr">
        <is>
          <t/>
        </is>
      </c>
      <c r="X141" s="7" t="inlineStr">
        <is>
          <t>ESE HOSPITAL SANTA LUCIA_FREDONIA</t>
        </is>
      </c>
      <c r="Y141" s="7" t="inlineStr">
        <is>
          <t>2 SUPERVISOR</t>
        </is>
      </c>
      <c r="Z141" s="7" t="inlineStr">
        <is>
          <t>5 NO SE TIENE ESTE TIPO DE SEGUIMIENTO EN EL CONTRATO</t>
        </is>
      </c>
      <c r="AA141" s="7"/>
      <c r="AB141" s="7"/>
      <c r="AC141" s="7" t="inlineStr">
        <is>
          <t/>
        </is>
      </c>
      <c r="AD141" s="7" t="inlineStr">
        <is>
          <t/>
        </is>
      </c>
      <c r="AE141" s="7" t="inlineStr">
        <is>
          <t/>
        </is>
      </c>
      <c r="AF141" s="7" t="inlineStr">
        <is>
          <t>3 CÉDULA DE CIUDADANÍA</t>
        </is>
      </c>
      <c r="AG141" s="7" t="n">
        <v>5.2885107E7</v>
      </c>
      <c r="AH141" s="7"/>
      <c r="AI141" s="7" t="inlineStr">
        <is>
          <t/>
        </is>
      </c>
      <c r="AJ141" s="7" t="inlineStr">
        <is>
          <t/>
        </is>
      </c>
      <c r="AK141" s="7" t="inlineStr">
        <is>
          <t>MARIA FERNANDA CAMACHO CAMACHO</t>
        </is>
      </c>
      <c r="AL141" s="7" t="n">
        <v>360.0</v>
      </c>
      <c r="AM141" s="7" t="inlineStr">
        <is>
          <t>3 NO PACTADOS</t>
        </is>
      </c>
      <c r="AN141" s="7" t="n">
        <v>0.0</v>
      </c>
      <c r="AO141" s="7" t="inlineStr">
        <is>
          <t>3 ADICIÓN EN VALOR y EN TIEMPO</t>
        </is>
      </c>
      <c r="AP141" s="7" t="n">
        <v>2.476992E7</v>
      </c>
      <c r="AQ141" s="7" t="n">
        <v>60.0</v>
      </c>
      <c r="AR141" s="6" t="inlineStr">
        <is>
          <t>2020/08/01</t>
        </is>
      </c>
      <c r="AS141" s="6" t="inlineStr">
        <is>
          <t>2021/09/30</t>
        </is>
      </c>
      <c r="AT141" s="6" t="inlineStr">
        <is>
          <t/>
        </is>
      </c>
      <c r="AU141" s="7" t="n">
        <v>100.0</v>
      </c>
      <c r="AV141" s="7" t="n">
        <v>96.0</v>
      </c>
      <c r="AW141" s="7" t="n">
        <v>100.0</v>
      </c>
      <c r="AX141" s="7" t="n">
        <v>101.0</v>
      </c>
      <c r="AY141" s="7" t="inlineStr">
        <is>
          <t>PRÓRROGA Y ADICIÓN SIN LEGALIZAR. Novedades presentadas en el proceso de facturación por parte del prestador, que se encuentran en proceso de validación</t>
        </is>
      </c>
    </row>
    <row r="142">
      <c r="A142" s="2" t="n">
        <v>132.0</v>
      </c>
      <c r="B142" t="inlineStr">
        <is>
          <t>FILA_132</t>
        </is>
      </c>
      <c r="C142" s="7" t="inlineStr">
        <is>
          <t>1 SI</t>
        </is>
      </c>
      <c r="D142" s="7" t="inlineStr">
        <is>
          <t/>
        </is>
      </c>
      <c r="E142" s="7" t="inlineStr">
        <is>
          <t>450214-RACC200001</t>
        </is>
      </c>
      <c r="F142" s="6" t="inlineStr">
        <is>
          <t>2020/08/01</t>
        </is>
      </c>
      <c r="G142" s="7" t="inlineStr">
        <is>
          <t>LUIS GONZALO MORALES SANCHEZ</t>
        </is>
      </c>
      <c r="H142" s="7" t="n">
        <v>7.0095728E7</v>
      </c>
      <c r="I142" s="7" t="inlineStr">
        <is>
          <t>GERENTE</t>
        </is>
      </c>
      <c r="J142" s="7" t="inlineStr">
        <is>
          <t>14 CATORCE VECES</t>
        </is>
      </c>
      <c r="K142" s="7" t="inlineStr">
        <is>
          <t>24 PRESTACIÓN DE SERVICIOS DE SALUD</t>
        </is>
      </c>
      <c r="L142" s="7" t="inlineStr">
        <is>
          <t/>
        </is>
      </c>
      <c r="M14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FRONTINO y que se encuentren debidamente registrados en la base de datos que dispone la EPS y con derecho a los servicios conteni</t>
        </is>
      </c>
      <c r="N142" s="7" t="n">
        <v>2.5294164E7</v>
      </c>
      <c r="O142" s="7" t="inlineStr">
        <is>
          <t>2 NO</t>
        </is>
      </c>
      <c r="P142" s="7"/>
      <c r="Q142" s="7" t="inlineStr">
        <is>
          <t/>
        </is>
      </c>
      <c r="R142" s="7" t="inlineStr">
        <is>
          <t>2 PERSONA JURÍDICA</t>
        </is>
      </c>
      <c r="S142" s="7" t="inlineStr">
        <is>
          <t>1 NIT</t>
        </is>
      </c>
      <c r="T142" s="7"/>
      <c r="U142" s="7" t="n">
        <v>8.90906991E8</v>
      </c>
      <c r="V142" s="7" t="inlineStr">
        <is>
          <t>3 DV 2</t>
        </is>
      </c>
      <c r="W142" s="7" t="inlineStr">
        <is>
          <t/>
        </is>
      </c>
      <c r="X142" s="7" t="inlineStr">
        <is>
          <t>ESE HOSPITAL MARIA ANTONIA TORO DE ELEJALDE _FRONTI+A3+B49</t>
        </is>
      </c>
      <c r="Y142" s="7" t="inlineStr">
        <is>
          <t>2 SUPERVISOR</t>
        </is>
      </c>
      <c r="Z142" s="7" t="inlineStr">
        <is>
          <t>5 NO SE TIENE ESTE TIPO DE SEGUIMIENTO EN EL CONTRATO</t>
        </is>
      </c>
      <c r="AA142" s="7"/>
      <c r="AB142" s="7"/>
      <c r="AC142" s="7" t="inlineStr">
        <is>
          <t/>
        </is>
      </c>
      <c r="AD142" s="7" t="inlineStr">
        <is>
          <t/>
        </is>
      </c>
      <c r="AE142" s="7" t="inlineStr">
        <is>
          <t/>
        </is>
      </c>
      <c r="AF142" s="7" t="inlineStr">
        <is>
          <t>3 CÉDULA DE CIUDADANÍA</t>
        </is>
      </c>
      <c r="AG142" s="7" t="n">
        <v>4.3277534E7</v>
      </c>
      <c r="AH142" s="7"/>
      <c r="AI142" s="7" t="inlineStr">
        <is>
          <t/>
        </is>
      </c>
      <c r="AJ142" s="7" t="inlineStr">
        <is>
          <t/>
        </is>
      </c>
      <c r="AK142" s="7" t="inlineStr">
        <is>
          <t>DIANA ALEXANDRA MADRIGAL ARANGO</t>
        </is>
      </c>
      <c r="AL142" s="7" t="n">
        <v>360.0</v>
      </c>
      <c r="AM142" s="7" t="inlineStr">
        <is>
          <t>3 NO PACTADOS</t>
        </is>
      </c>
      <c r="AN142" s="7" t="n">
        <v>0.0</v>
      </c>
      <c r="AO142" s="7" t="inlineStr">
        <is>
          <t>3 ADICIÓN EN VALOR y EN TIEMPO</t>
        </is>
      </c>
      <c r="AP142" s="7" t="n">
        <v>6759530.0</v>
      </c>
      <c r="AQ142" s="7" t="n">
        <v>60.0</v>
      </c>
      <c r="AR142" s="6" t="inlineStr">
        <is>
          <t>2020/08/01</t>
        </is>
      </c>
      <c r="AS142" s="6" t="inlineStr">
        <is>
          <t>2021/09/30</t>
        </is>
      </c>
      <c r="AT142" s="6" t="inlineStr">
        <is>
          <t/>
        </is>
      </c>
      <c r="AU142" s="7" t="n">
        <v>100.0</v>
      </c>
      <c r="AV142" s="7" t="n">
        <v>96.0</v>
      </c>
      <c r="AW142" s="7" t="n">
        <v>100.0</v>
      </c>
      <c r="AX142" s="7" t="n">
        <v>129.0</v>
      </c>
      <c r="AY142" s="7" t="inlineStr">
        <is>
          <t>SE CAMBIA SUPERVISOR DE CONTRATO SEGÚN DESIGNACION DE SUPERVISION DEL 01/10/2020, PRÓRROGA Y ADICIÓN SIN LEGALIZAR. Novedades presentadas en el proceso de facturación por parte del prestador, que se encuentran en proceso de validación</t>
        </is>
      </c>
    </row>
    <row r="143">
      <c r="A143" s="2" t="n">
        <v>133.0</v>
      </c>
      <c r="B143" t="inlineStr">
        <is>
          <t>FILA_133</t>
        </is>
      </c>
      <c r="C143" s="7" t="inlineStr">
        <is>
          <t>1 SI</t>
        </is>
      </c>
      <c r="D143" s="7" t="inlineStr">
        <is>
          <t/>
        </is>
      </c>
      <c r="E143" s="7" t="inlineStr">
        <is>
          <t>450261-RACC200001</t>
        </is>
      </c>
      <c r="F143" s="6" t="inlineStr">
        <is>
          <t>2020/08/01</t>
        </is>
      </c>
      <c r="G143" s="7" t="inlineStr">
        <is>
          <t>LUIS GONZALO MORALES SANCHEZ</t>
        </is>
      </c>
      <c r="H143" s="7" t="n">
        <v>7.0095728E7</v>
      </c>
      <c r="I143" s="7" t="inlineStr">
        <is>
          <t>GERENTE</t>
        </is>
      </c>
      <c r="J143" s="7" t="inlineStr">
        <is>
          <t>14 CATORCE VECES</t>
        </is>
      </c>
      <c r="K143" s="7" t="inlineStr">
        <is>
          <t>24 PRESTACIÓN DE SERVICIOS DE SALUD</t>
        </is>
      </c>
      <c r="L143" s="7" t="inlineStr">
        <is>
          <t/>
        </is>
      </c>
      <c r="M14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GRANADA y que se encuentren debidamente registrados en la base de datos que dispone la EPS y con derecho a los servicios contenid</t>
        </is>
      </c>
      <c r="N143" s="7" t="n">
        <v>7.4008608E7</v>
      </c>
      <c r="O143" s="7" t="inlineStr">
        <is>
          <t>2 NO</t>
        </is>
      </c>
      <c r="P143" s="7"/>
      <c r="Q143" s="7" t="inlineStr">
        <is>
          <t/>
        </is>
      </c>
      <c r="R143" s="7" t="inlineStr">
        <is>
          <t>2 PERSONA JURÍDICA</t>
        </is>
      </c>
      <c r="S143" s="7" t="inlineStr">
        <is>
          <t>1 NIT</t>
        </is>
      </c>
      <c r="T143" s="7"/>
      <c r="U143" s="7" t="n">
        <v>8.90981182E8</v>
      </c>
      <c r="V143" s="7" t="inlineStr">
        <is>
          <t>1 DV 0</t>
        </is>
      </c>
      <c r="W143" s="7" t="inlineStr">
        <is>
          <t/>
        </is>
      </c>
      <c r="X143" s="7" t="inlineStr">
        <is>
          <t>ESE HOSPITAL PADRE CLEMENTE GIRALDO _GRANADA</t>
        </is>
      </c>
      <c r="Y143" s="7" t="inlineStr">
        <is>
          <t>2 SUPERVISOR</t>
        </is>
      </c>
      <c r="Z143" s="7" t="inlineStr">
        <is>
          <t>5 NO SE TIENE ESTE TIPO DE SEGUIMIENTO EN EL CONTRATO</t>
        </is>
      </c>
      <c r="AA143" s="7"/>
      <c r="AB143" s="7"/>
      <c r="AC143" s="7" t="inlineStr">
        <is>
          <t/>
        </is>
      </c>
      <c r="AD143" s="7" t="inlineStr">
        <is>
          <t/>
        </is>
      </c>
      <c r="AE143" s="7" t="inlineStr">
        <is>
          <t/>
        </is>
      </c>
      <c r="AF143" s="7" t="inlineStr">
        <is>
          <t>3 CÉDULA DE CIUDADANÍA</t>
        </is>
      </c>
      <c r="AG143" s="7" t="n">
        <v>1.036961262E9</v>
      </c>
      <c r="AH143" s="7"/>
      <c r="AI143" s="7" t="inlineStr">
        <is>
          <t/>
        </is>
      </c>
      <c r="AJ143" s="7" t="inlineStr">
        <is>
          <t/>
        </is>
      </c>
      <c r="AK143" s="7" t="inlineStr">
        <is>
          <t>LAURA MARCELA LOPEZ ARBELAEZ</t>
        </is>
      </c>
      <c r="AL143" s="7" t="n">
        <v>360.0</v>
      </c>
      <c r="AM143" s="7" t="inlineStr">
        <is>
          <t>3 NO PACTADOS</t>
        </is>
      </c>
      <c r="AN143" s="7" t="n">
        <v>0.0</v>
      </c>
      <c r="AO143" s="7" t="inlineStr">
        <is>
          <t>3 ADICIÓN EN VALOR y EN TIEMPO</t>
        </is>
      </c>
      <c r="AP143" s="7" t="n">
        <v>1.2372734E7</v>
      </c>
      <c r="AQ143" s="7" t="n">
        <v>60.0</v>
      </c>
      <c r="AR143" s="6" t="inlineStr">
        <is>
          <t>2020/08/01</t>
        </is>
      </c>
      <c r="AS143" s="6" t="inlineStr">
        <is>
          <t>2021/09/30</t>
        </is>
      </c>
      <c r="AT143" s="6" t="inlineStr">
        <is>
          <t/>
        </is>
      </c>
      <c r="AU143" s="7" t="n">
        <v>100.0</v>
      </c>
      <c r="AV143" s="7" t="n">
        <v>99.0</v>
      </c>
      <c r="AW143" s="7" t="n">
        <v>100.0</v>
      </c>
      <c r="AX143" s="7" t="n">
        <v>94.0</v>
      </c>
      <c r="AY143" s="7" t="inlineStr">
        <is>
          <t>SE CAMBIA SUPERVISOR DEL CONTRATO, SEGÚN DESIGNACION DE SUPERVISION DEL 1/11/2020, PRÓRROGA Y ADICIÓN SIN LEGALIZAR</t>
        </is>
      </c>
    </row>
    <row r="144">
      <c r="A144" s="2" t="n">
        <v>134.0</v>
      </c>
      <c r="B144" t="inlineStr">
        <is>
          <t>FILA_134</t>
        </is>
      </c>
      <c r="C144" s="7" t="inlineStr">
        <is>
          <t>1 SI</t>
        </is>
      </c>
      <c r="D144" s="7" t="inlineStr">
        <is>
          <t/>
        </is>
      </c>
      <c r="E144" s="7" t="inlineStr">
        <is>
          <t>450267-RACC200001</t>
        </is>
      </c>
      <c r="F144" s="6" t="inlineStr">
        <is>
          <t>2020/08/01</t>
        </is>
      </c>
      <c r="G144" s="7" t="inlineStr">
        <is>
          <t>LUIS GONZALO MORALES SANCHEZ</t>
        </is>
      </c>
      <c r="H144" s="7" t="n">
        <v>7.0095728E7</v>
      </c>
      <c r="I144" s="7" t="inlineStr">
        <is>
          <t>GERENTE</t>
        </is>
      </c>
      <c r="J144" s="7" t="inlineStr">
        <is>
          <t>14 CATORCE VECES</t>
        </is>
      </c>
      <c r="K144" s="7" t="inlineStr">
        <is>
          <t>24 PRESTACIÓN DE SERVICIOS DE SALUD</t>
        </is>
      </c>
      <c r="L144" s="7" t="inlineStr">
        <is>
          <t/>
        </is>
      </c>
      <c r="M14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GUARNE y que se encuentren debidamente registrados en la base de datos que dispone la EPS y con derecho a los servicios contenido</t>
        </is>
      </c>
      <c r="N144" s="7" t="n">
        <v>2.81100456E8</v>
      </c>
      <c r="O144" s="7" t="inlineStr">
        <is>
          <t>2 NO</t>
        </is>
      </c>
      <c r="P144" s="7"/>
      <c r="Q144" s="7" t="inlineStr">
        <is>
          <t/>
        </is>
      </c>
      <c r="R144" s="7" t="inlineStr">
        <is>
          <t>2 PERSONA JURÍDICA</t>
        </is>
      </c>
      <c r="S144" s="7" t="inlineStr">
        <is>
          <t>1 NIT</t>
        </is>
      </c>
      <c r="T144" s="7"/>
      <c r="U144" s="7" t="n">
        <v>8.90981719E8</v>
      </c>
      <c r="V144" s="7" t="inlineStr">
        <is>
          <t>5 DV 4</t>
        </is>
      </c>
      <c r="W144" s="7" t="inlineStr">
        <is>
          <t/>
        </is>
      </c>
      <c r="X144" s="7" t="inlineStr">
        <is>
          <t>ESE HOSPITAL NUESTRA SENORA DE LA CANDELARIA _GUARNE</t>
        </is>
      </c>
      <c r="Y144" s="7" t="inlineStr">
        <is>
          <t>2 SUPERVISOR</t>
        </is>
      </c>
      <c r="Z144" s="7" t="inlineStr">
        <is>
          <t>5 NO SE TIENE ESTE TIPO DE SEGUIMIENTO EN EL CONTRATO</t>
        </is>
      </c>
      <c r="AA144" s="7"/>
      <c r="AB144" s="7"/>
      <c r="AC144" s="7" t="inlineStr">
        <is>
          <t/>
        </is>
      </c>
      <c r="AD144" s="7" t="inlineStr">
        <is>
          <t/>
        </is>
      </c>
      <c r="AE144" s="7" t="inlineStr">
        <is>
          <t/>
        </is>
      </c>
      <c r="AF144" s="7" t="inlineStr">
        <is>
          <t>3 CÉDULA DE CIUDADANÍA</t>
        </is>
      </c>
      <c r="AG144" s="7" t="n">
        <v>1.5440092E7</v>
      </c>
      <c r="AH144" s="7"/>
      <c r="AI144" s="7" t="inlineStr">
        <is>
          <t/>
        </is>
      </c>
      <c r="AJ144" s="7" t="inlineStr">
        <is>
          <t/>
        </is>
      </c>
      <c r="AK144" s="7" t="inlineStr">
        <is>
          <t>FRANCISCO JESUS FRANCO GIL</t>
        </is>
      </c>
      <c r="AL144" s="7" t="n">
        <v>360.0</v>
      </c>
      <c r="AM144" s="7" t="inlineStr">
        <is>
          <t>3 NO PACTADOS</t>
        </is>
      </c>
      <c r="AN144" s="7" t="n">
        <v>0.0</v>
      </c>
      <c r="AO144" s="7" t="inlineStr">
        <is>
          <t>3 ADICIÓN EN VALOR y EN TIEMPO</t>
        </is>
      </c>
      <c r="AP144" s="7" t="n">
        <v>4.9066074E7</v>
      </c>
      <c r="AQ144" s="7" t="n">
        <v>60.0</v>
      </c>
      <c r="AR144" s="6" t="inlineStr">
        <is>
          <t>2020/08/01</t>
        </is>
      </c>
      <c r="AS144" s="6" t="inlineStr">
        <is>
          <t>2021/09/30</t>
        </is>
      </c>
      <c r="AT144" s="6" t="inlineStr">
        <is>
          <t/>
        </is>
      </c>
      <c r="AU144" s="7" t="n">
        <v>100.0</v>
      </c>
      <c r="AV144" s="7" t="n">
        <v>97.0</v>
      </c>
      <c r="AW144" s="7" t="n">
        <v>100.0</v>
      </c>
      <c r="AX144" s="7" t="n">
        <v>93.0</v>
      </c>
      <c r="AY144" s="7" t="inlineStr">
        <is>
          <t>PRÓRROGA Y ADICIÓN SIN LEGALIZAR</t>
        </is>
      </c>
    </row>
    <row r="145">
      <c r="A145" s="2" t="n">
        <v>135.0</v>
      </c>
      <c r="B145" t="inlineStr">
        <is>
          <t>FILA_135</t>
        </is>
      </c>
      <c r="C145" s="7" t="inlineStr">
        <is>
          <t>1 SI</t>
        </is>
      </c>
      <c r="D145" s="7" t="inlineStr">
        <is>
          <t/>
        </is>
      </c>
      <c r="E145" s="7" t="inlineStr">
        <is>
          <t>450298-RACC200001</t>
        </is>
      </c>
      <c r="F145" s="6" t="inlineStr">
        <is>
          <t>2020/08/01</t>
        </is>
      </c>
      <c r="G145" s="7" t="inlineStr">
        <is>
          <t>LUIS GONZALO MORALES SANCHEZ</t>
        </is>
      </c>
      <c r="H145" s="7" t="n">
        <v>7.0095728E7</v>
      </c>
      <c r="I145" s="7" t="inlineStr">
        <is>
          <t>GERENTE</t>
        </is>
      </c>
      <c r="J145" s="7" t="inlineStr">
        <is>
          <t>14 CATORCE VECES</t>
        </is>
      </c>
      <c r="K145" s="7" t="inlineStr">
        <is>
          <t>24 PRESTACIÓN DE SERVICIOS DE SALUD</t>
        </is>
      </c>
      <c r="L145" s="7" t="inlineStr">
        <is>
          <t/>
        </is>
      </c>
      <c r="M14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GUATAPE y que se encuentren debidamente registrados en la base de datos que dispone la EPS y con derecho a los servicios contenid</t>
        </is>
      </c>
      <c r="N145" s="7" t="n">
        <v>7.6770144E7</v>
      </c>
      <c r="O145" s="7" t="inlineStr">
        <is>
          <t>2 NO</t>
        </is>
      </c>
      <c r="P145" s="7"/>
      <c r="Q145" s="7" t="inlineStr">
        <is>
          <t/>
        </is>
      </c>
      <c r="R145" s="7" t="inlineStr">
        <is>
          <t>2 PERSONA JURÍDICA</t>
        </is>
      </c>
      <c r="S145" s="7" t="inlineStr">
        <is>
          <t>1 NIT</t>
        </is>
      </c>
      <c r="T145" s="7"/>
      <c r="U145" s="7" t="n">
        <v>8.90981817E8</v>
      </c>
      <c r="V145" s="7" t="inlineStr">
        <is>
          <t>9 DV 8</t>
        </is>
      </c>
      <c r="W145" s="7" t="inlineStr">
        <is>
          <t/>
        </is>
      </c>
      <c r="X145" s="7" t="inlineStr">
        <is>
          <t>ESE HOSPITAL LA INMACULADA _GUATAPE</t>
        </is>
      </c>
      <c r="Y145" s="7" t="inlineStr">
        <is>
          <t>2 SUPERVISOR</t>
        </is>
      </c>
      <c r="Z145" s="7" t="inlineStr">
        <is>
          <t>5 NO SE TIENE ESTE TIPO DE SEGUIMIENTO EN EL CONTRATO</t>
        </is>
      </c>
      <c r="AA145" s="7"/>
      <c r="AB145" s="7"/>
      <c r="AC145" s="7" t="inlineStr">
        <is>
          <t/>
        </is>
      </c>
      <c r="AD145" s="7" t="inlineStr">
        <is>
          <t/>
        </is>
      </c>
      <c r="AE145" s="7" t="inlineStr">
        <is>
          <t/>
        </is>
      </c>
      <c r="AF145" s="7" t="inlineStr">
        <is>
          <t>3 CÉDULA DE CIUDADANÍA</t>
        </is>
      </c>
      <c r="AG145" s="7" t="n">
        <v>9.8454637E7</v>
      </c>
      <c r="AH145" s="7"/>
      <c r="AI145" s="7" t="inlineStr">
        <is>
          <t/>
        </is>
      </c>
      <c r="AJ145" s="7" t="inlineStr">
        <is>
          <t/>
        </is>
      </c>
      <c r="AK145" s="7" t="inlineStr">
        <is>
          <t>EDUAR ANTONIO MARIN LONDOÑO</t>
        </is>
      </c>
      <c r="AL145" s="7" t="n">
        <v>360.0</v>
      </c>
      <c r="AM145" s="7" t="inlineStr">
        <is>
          <t>3 NO PACTADOS</t>
        </is>
      </c>
      <c r="AN145" s="7" t="n">
        <v>0.0</v>
      </c>
      <c r="AO145" s="7" t="inlineStr">
        <is>
          <t>3 ADICIÓN EN VALOR y EN TIEMPO</t>
        </is>
      </c>
      <c r="AP145" s="7" t="n">
        <v>1.581399E7</v>
      </c>
      <c r="AQ145" s="7" t="n">
        <v>60.0</v>
      </c>
      <c r="AR145" s="6" t="inlineStr">
        <is>
          <t>2020/08/01</t>
        </is>
      </c>
      <c r="AS145" s="6" t="inlineStr">
        <is>
          <t>2021/09/30</t>
        </is>
      </c>
      <c r="AT145" s="6" t="inlineStr">
        <is>
          <t/>
        </is>
      </c>
      <c r="AU145" s="7" t="n">
        <v>100.0</v>
      </c>
      <c r="AV145" s="7" t="n">
        <v>100.0</v>
      </c>
      <c r="AW145" s="7" t="n">
        <v>100.0</v>
      </c>
      <c r="AX145" s="7" t="n">
        <v>98.0</v>
      </c>
      <c r="AY145" s="7" t="inlineStr">
        <is>
          <t>SE CAMBIA SUPERVISOR DE CONTRATO SEGÚN DESIGNACIÓN DE SUPERVISIÓN DEL 12 DE JULIO 2021, PRÓRROGA Y ADICIÓN SIN LEGALIZAR</t>
        </is>
      </c>
    </row>
    <row r="146">
      <c r="A146" s="2" t="n">
        <v>136.0</v>
      </c>
      <c r="B146" t="inlineStr">
        <is>
          <t>FILA_136</t>
        </is>
      </c>
      <c r="C146" s="7" t="inlineStr">
        <is>
          <t>1 SI</t>
        </is>
      </c>
      <c r="D146" s="7" t="inlineStr">
        <is>
          <t/>
        </is>
      </c>
      <c r="E146" s="7" t="inlineStr">
        <is>
          <t>450304-RACC200001</t>
        </is>
      </c>
      <c r="F146" s="6" t="inlineStr">
        <is>
          <t>2020/08/01</t>
        </is>
      </c>
      <c r="G146" s="7" t="inlineStr">
        <is>
          <t>LUIS GONZALO MORALES SANCHEZ</t>
        </is>
      </c>
      <c r="H146" s="7" t="n">
        <v>7.0095728E7</v>
      </c>
      <c r="I146" s="7" t="inlineStr">
        <is>
          <t>GERENTE</t>
        </is>
      </c>
      <c r="J146" s="7" t="inlineStr">
        <is>
          <t>14 CATORCE VECES</t>
        </is>
      </c>
      <c r="K146" s="7" t="inlineStr">
        <is>
          <t>24 PRESTACIÓN DE SERVICIOS DE SALUD</t>
        </is>
      </c>
      <c r="L146" s="7" t="inlineStr">
        <is>
          <t/>
        </is>
      </c>
      <c r="M14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HELICONIA y que se encuentren debidamente registrados en la base de datos que dispone la EPS y con derecho a los servicios conten</t>
        </is>
      </c>
      <c r="N146" s="7" t="n">
        <v>3.9398172E7</v>
      </c>
      <c r="O146" s="7" t="inlineStr">
        <is>
          <t>2 NO</t>
        </is>
      </c>
      <c r="P146" s="7"/>
      <c r="Q146" s="7" t="inlineStr">
        <is>
          <t/>
        </is>
      </c>
      <c r="R146" s="7" t="inlineStr">
        <is>
          <t>2 PERSONA JURÍDICA</t>
        </is>
      </c>
      <c r="S146" s="7" t="inlineStr">
        <is>
          <t>1 NIT</t>
        </is>
      </c>
      <c r="T146" s="7"/>
      <c r="U146" s="7" t="n">
        <v>8.90981074E8</v>
      </c>
      <c r="V146" s="7" t="inlineStr">
        <is>
          <t>3 DV 2</t>
        </is>
      </c>
      <c r="W146" s="7" t="inlineStr">
        <is>
          <t/>
        </is>
      </c>
      <c r="X146" s="7" t="inlineStr">
        <is>
          <t>ESE HOSPITAL SAN RAFAEL _HELICONIA</t>
        </is>
      </c>
      <c r="Y146" s="7" t="inlineStr">
        <is>
          <t>2 SUPERVISOR</t>
        </is>
      </c>
      <c r="Z146" s="7" t="inlineStr">
        <is>
          <t>5 NO SE TIENE ESTE TIPO DE SEGUIMIENTO EN EL CONTRATO</t>
        </is>
      </c>
      <c r="AA146" s="7"/>
      <c r="AB146" s="7"/>
      <c r="AC146" s="7" t="inlineStr">
        <is>
          <t/>
        </is>
      </c>
      <c r="AD146" s="7" t="inlineStr">
        <is>
          <t/>
        </is>
      </c>
      <c r="AE146" s="7" t="inlineStr">
        <is>
          <t/>
        </is>
      </c>
      <c r="AF146" s="7" t="inlineStr">
        <is>
          <t>3 CÉDULA DE CIUDADANÍA</t>
        </is>
      </c>
      <c r="AG146" s="7" t="n">
        <v>4.3837159E7</v>
      </c>
      <c r="AH146" s="7"/>
      <c r="AI146" s="7" t="inlineStr">
        <is>
          <t/>
        </is>
      </c>
      <c r="AJ146" s="7" t="inlineStr">
        <is>
          <t/>
        </is>
      </c>
      <c r="AK146" s="7" t="inlineStr">
        <is>
          <t>LINA MARCELA BETANCUR CORREA</t>
        </is>
      </c>
      <c r="AL146" s="7" t="n">
        <v>360.0</v>
      </c>
      <c r="AM146" s="7" t="inlineStr">
        <is>
          <t>3 NO PACTADOS</t>
        </is>
      </c>
      <c r="AN146" s="7" t="n">
        <v>0.0</v>
      </c>
      <c r="AO146" s="7" t="inlineStr">
        <is>
          <t>3 ADICIÓN EN VALOR y EN TIEMPO</t>
        </is>
      </c>
      <c r="AP146" s="7" t="n">
        <v>7647344.0</v>
      </c>
      <c r="AQ146" s="7" t="n">
        <v>60.0</v>
      </c>
      <c r="AR146" s="6" t="inlineStr">
        <is>
          <t>2020/08/01</t>
        </is>
      </c>
      <c r="AS146" s="6" t="inlineStr">
        <is>
          <t>2021/09/30</t>
        </is>
      </c>
      <c r="AT146" s="6" t="inlineStr">
        <is>
          <t/>
        </is>
      </c>
      <c r="AU146" s="7" t="n">
        <v>100.0</v>
      </c>
      <c r="AV146" s="7" t="n">
        <v>76.0</v>
      </c>
      <c r="AW146" s="7" t="n">
        <v>100.0</v>
      </c>
      <c r="AX146" s="7" t="n">
        <v>93.0</v>
      </c>
      <c r="AY146" s="7" t="inlineStr">
        <is>
          <t>PRÓRROGA Y ADICIÓN EN PROCESO DE LEGALIZACIÓN, EN PROCESO DE LEGALIZACIÓN</t>
        </is>
      </c>
    </row>
    <row r="147">
      <c r="A147" s="2" t="n">
        <v>137.0</v>
      </c>
      <c r="B147" t="inlineStr">
        <is>
          <t>FILA_137</t>
        </is>
      </c>
      <c r="C147" s="7" t="inlineStr">
        <is>
          <t>1 SI</t>
        </is>
      </c>
      <c r="D147" s="7" t="inlineStr">
        <is>
          <t/>
        </is>
      </c>
      <c r="E147" s="7" t="inlineStr">
        <is>
          <t>450320-RACC200001</t>
        </is>
      </c>
      <c r="F147" s="6" t="inlineStr">
        <is>
          <t>2020/08/01</t>
        </is>
      </c>
      <c r="G147" s="7" t="inlineStr">
        <is>
          <t>LUIS GONZALO MORALES SANCHEZ</t>
        </is>
      </c>
      <c r="H147" s="7" t="n">
        <v>7.0095728E7</v>
      </c>
      <c r="I147" s="7" t="inlineStr">
        <is>
          <t>GERENTE</t>
        </is>
      </c>
      <c r="J147" s="7" t="inlineStr">
        <is>
          <t>14 CATORCE VECES</t>
        </is>
      </c>
      <c r="K147" s="7" t="inlineStr">
        <is>
          <t>24 PRESTACIÓN DE SERVICIOS DE SALUD</t>
        </is>
      </c>
      <c r="L147" s="7" t="inlineStr">
        <is>
          <t/>
        </is>
      </c>
      <c r="M14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ITAGUI y que se encuentren debidamente registrados en la base de datos que dispone la EPS y con derecho a los servicios contenido</t>
        </is>
      </c>
      <c r="N147" s="7" t="n">
        <v>7.13852256E8</v>
      </c>
      <c r="O147" s="7" t="inlineStr">
        <is>
          <t>2 NO</t>
        </is>
      </c>
      <c r="P147" s="7"/>
      <c r="Q147" s="7" t="inlineStr">
        <is>
          <t/>
        </is>
      </c>
      <c r="R147" s="7" t="inlineStr">
        <is>
          <t>2 PERSONA JURÍDICA</t>
        </is>
      </c>
      <c r="S147" s="7" t="inlineStr">
        <is>
          <t>1 NIT</t>
        </is>
      </c>
      <c r="T147" s="7"/>
      <c r="U147" s="7" t="n">
        <v>8.1101781E8</v>
      </c>
      <c r="V147" s="7" t="inlineStr">
        <is>
          <t>7 DV 6</t>
        </is>
      </c>
      <c r="W147" s="7" t="inlineStr">
        <is>
          <t/>
        </is>
      </c>
      <c r="X147" s="7" t="inlineStr">
        <is>
          <t>ESE HOSPITAL DEL SUR GABRIEL JARAMILLO_ITAGUI</t>
        </is>
      </c>
      <c r="Y147" s="7" t="inlineStr">
        <is>
          <t>2 SUPERVISOR</t>
        </is>
      </c>
      <c r="Z147" s="7" t="inlineStr">
        <is>
          <t>5 NO SE TIENE ESTE TIPO DE SEGUIMIENTO EN EL CONTRATO</t>
        </is>
      </c>
      <c r="AA147" s="7"/>
      <c r="AB147" s="7"/>
      <c r="AC147" s="7" t="inlineStr">
        <is>
          <t/>
        </is>
      </c>
      <c r="AD147" s="7" t="inlineStr">
        <is>
          <t/>
        </is>
      </c>
      <c r="AE147" s="7" t="inlineStr">
        <is>
          <t/>
        </is>
      </c>
      <c r="AF147" s="7" t="inlineStr">
        <is>
          <t>3 CÉDULA DE CIUDADANÍA</t>
        </is>
      </c>
      <c r="AG147" s="7" t="n">
        <v>3.2738295E7</v>
      </c>
      <c r="AH147" s="7"/>
      <c r="AI147" s="7" t="inlineStr">
        <is>
          <t/>
        </is>
      </c>
      <c r="AJ147" s="7" t="inlineStr">
        <is>
          <t/>
        </is>
      </c>
      <c r="AK147" s="7" t="inlineStr">
        <is>
          <t>TATIANA ISABEL DE CASTRO MANRIQUE</t>
        </is>
      </c>
      <c r="AL147" s="7" t="n">
        <v>360.0</v>
      </c>
      <c r="AM147" s="7" t="inlineStr">
        <is>
          <t>3 NO PACTADOS</t>
        </is>
      </c>
      <c r="AN147" s="7" t="n">
        <v>0.0</v>
      </c>
      <c r="AO147" s="7" t="inlineStr">
        <is>
          <t>3 ADICIÓN EN VALOR y EN TIEMPO</t>
        </is>
      </c>
      <c r="AP147" s="7" t="n">
        <v>1.24259432E8</v>
      </c>
      <c r="AQ147" s="7" t="n">
        <v>60.0</v>
      </c>
      <c r="AR147" s="6" t="inlineStr">
        <is>
          <t>2020/08/01</t>
        </is>
      </c>
      <c r="AS147" s="6" t="inlineStr">
        <is>
          <t>2021/09/30</t>
        </is>
      </c>
      <c r="AT147" s="6" t="inlineStr">
        <is>
          <t/>
        </is>
      </c>
      <c r="AU147" s="7" t="n">
        <v>100.0</v>
      </c>
      <c r="AV147" s="7" t="n">
        <v>100.0</v>
      </c>
      <c r="AW147" s="7" t="n">
        <v>100.0</v>
      </c>
      <c r="AX147" s="7" t="n">
        <v>95.0</v>
      </c>
      <c r="AY147" s="7" t="inlineStr">
        <is>
          <t>SE CAMBIA SUPERVISOR DEL CONTRATO, SEGÚN DESIGNACIÓN DEL 01/03/2021, PRÓRROGA Y ADICIÓN SIN LEGALIZAR</t>
        </is>
      </c>
    </row>
    <row r="148">
      <c r="A148" s="2" t="n">
        <v>138.0</v>
      </c>
      <c r="B148" t="inlineStr">
        <is>
          <t>FILA_138</t>
        </is>
      </c>
      <c r="C148" s="7" t="inlineStr">
        <is>
          <t>1 SI</t>
        </is>
      </c>
      <c r="D148" s="7" t="inlineStr">
        <is>
          <t/>
        </is>
      </c>
      <c r="E148" s="7" t="inlineStr">
        <is>
          <t>450539-RACC200001</t>
        </is>
      </c>
      <c r="F148" s="6" t="inlineStr">
        <is>
          <t>2020/08/01</t>
        </is>
      </c>
      <c r="G148" s="7" t="inlineStr">
        <is>
          <t>LUIS GONZALO MORALES SANCHEZ</t>
        </is>
      </c>
      <c r="H148" s="7" t="n">
        <v>7.0095728E7</v>
      </c>
      <c r="I148" s="7" t="inlineStr">
        <is>
          <t>GERENTE</t>
        </is>
      </c>
      <c r="J148" s="7" t="inlineStr">
        <is>
          <t>14 CATORCE VECES</t>
        </is>
      </c>
      <c r="K148" s="7" t="inlineStr">
        <is>
          <t>24 PRESTACIÓN DE SERVICIOS DE SALUD</t>
        </is>
      </c>
      <c r="L148" s="7" t="inlineStr">
        <is>
          <t/>
        </is>
      </c>
      <c r="M14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ITUANGO y que se encuentren debidamente registrados en la base de datos que dispone la EPS y con derecho a los servicios contenid</t>
        </is>
      </c>
      <c r="N148" s="7" t="n">
        <v>1.0611636E8</v>
      </c>
      <c r="O148" s="7" t="inlineStr">
        <is>
          <t>2 NO</t>
        </is>
      </c>
      <c r="P148" s="7"/>
      <c r="Q148" s="7" t="inlineStr">
        <is>
          <t/>
        </is>
      </c>
      <c r="R148" s="7" t="inlineStr">
        <is>
          <t>2 PERSONA JURÍDICA</t>
        </is>
      </c>
      <c r="S148" s="7" t="inlineStr">
        <is>
          <t>1 NIT</t>
        </is>
      </c>
      <c r="T148" s="7"/>
      <c r="U148" s="7" t="n">
        <v>8.9098084E8</v>
      </c>
      <c r="V148" s="7" t="inlineStr">
        <is>
          <t>4 DV 3</t>
        </is>
      </c>
      <c r="W148" s="7" t="inlineStr">
        <is>
          <t/>
        </is>
      </c>
      <c r="X148" s="7" t="inlineStr">
        <is>
          <t>ESE HOSPITAL SAN JUAN DE DIOS _ITUANGO</t>
        </is>
      </c>
      <c r="Y148" s="7" t="inlineStr">
        <is>
          <t>2 SUPERVISOR</t>
        </is>
      </c>
      <c r="Z148" s="7" t="inlineStr">
        <is>
          <t>5 NO SE TIENE ESTE TIPO DE SEGUIMIENTO EN EL CONTRATO</t>
        </is>
      </c>
      <c r="AA148" s="7"/>
      <c r="AB148" s="7"/>
      <c r="AC148" s="7" t="inlineStr">
        <is>
          <t/>
        </is>
      </c>
      <c r="AD148" s="7" t="inlineStr">
        <is>
          <t/>
        </is>
      </c>
      <c r="AE148" s="7" t="inlineStr">
        <is>
          <t/>
        </is>
      </c>
      <c r="AF148" s="7" t="inlineStr">
        <is>
          <t>3 CÉDULA DE CIUDADANÍA</t>
        </is>
      </c>
      <c r="AG148" s="7" t="n">
        <v>1.152436692E9</v>
      </c>
      <c r="AH148" s="7"/>
      <c r="AI148" s="7" t="inlineStr">
        <is>
          <t/>
        </is>
      </c>
      <c r="AJ148" s="7" t="inlineStr">
        <is>
          <t/>
        </is>
      </c>
      <c r="AK148" s="7" t="inlineStr">
        <is>
          <t>ELIZABETH RAMIREZ RAMIREZ</t>
        </is>
      </c>
      <c r="AL148" s="7" t="n">
        <v>360.0</v>
      </c>
      <c r="AM148" s="7" t="inlineStr">
        <is>
          <t>3 NO PACTADOS</t>
        </is>
      </c>
      <c r="AN148" s="7" t="n">
        <v>0.0</v>
      </c>
      <c r="AO148" s="7" t="inlineStr">
        <is>
          <t>3 ADICIÓN EN VALOR y EN TIEMPO</t>
        </is>
      </c>
      <c r="AP148" s="7" t="n">
        <v>2.0587084E7</v>
      </c>
      <c r="AQ148" s="7" t="n">
        <v>60.0</v>
      </c>
      <c r="AR148" s="6" t="inlineStr">
        <is>
          <t>2020/08/01</t>
        </is>
      </c>
      <c r="AS148" s="6" t="inlineStr">
        <is>
          <t>2021/09/30</t>
        </is>
      </c>
      <c r="AT148" s="6" t="inlineStr">
        <is>
          <t/>
        </is>
      </c>
      <c r="AU148" s="7" t="n">
        <v>100.0</v>
      </c>
      <c r="AV148" s="7" t="n">
        <v>100.0</v>
      </c>
      <c r="AW148" s="7" t="n">
        <v>100.0</v>
      </c>
      <c r="AX148" s="7" t="n">
        <v>98.0</v>
      </c>
      <c r="AY148" s="7" t="inlineStr">
        <is>
          <t>PRÓRROGA Y ADICIÓN EN PROCESO DE LEGALIZACIÓN</t>
        </is>
      </c>
    </row>
    <row r="149">
      <c r="A149" s="2" t="n">
        <v>139.0</v>
      </c>
      <c r="B149" t="inlineStr">
        <is>
          <t>FILA_139</t>
        </is>
      </c>
      <c r="C149" s="7" t="inlineStr">
        <is>
          <t>1 SI</t>
        </is>
      </c>
      <c r="D149" s="7" t="inlineStr">
        <is>
          <t/>
        </is>
      </c>
      <c r="E149" s="7" t="inlineStr">
        <is>
          <t>450547-RACC200001</t>
        </is>
      </c>
      <c r="F149" s="6" t="inlineStr">
        <is>
          <t>2020/08/01</t>
        </is>
      </c>
      <c r="G149" s="7" t="inlineStr">
        <is>
          <t>LUIS GONZALO MORALES SANCHEZ</t>
        </is>
      </c>
      <c r="H149" s="7" t="n">
        <v>7.0095728E7</v>
      </c>
      <c r="I149" s="7" t="inlineStr">
        <is>
          <t>GERENTE</t>
        </is>
      </c>
      <c r="J149" s="7" t="inlineStr">
        <is>
          <t>14 CATORCE VECES</t>
        </is>
      </c>
      <c r="K149" s="7" t="inlineStr">
        <is>
          <t>24 PRESTACIÓN DE SERVICIOS DE SALUD</t>
        </is>
      </c>
      <c r="L149" s="7" t="inlineStr">
        <is>
          <t/>
        </is>
      </c>
      <c r="M14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JARDIN y que se encuentren debidamente registrados en la base de datos que dispone la EPS y con derecho a los servicios contenido</t>
        </is>
      </c>
      <c r="N149" s="7" t="n">
        <v>9.6650016E7</v>
      </c>
      <c r="O149" s="7" t="inlineStr">
        <is>
          <t>2 NO</t>
        </is>
      </c>
      <c r="P149" s="7"/>
      <c r="Q149" s="7" t="inlineStr">
        <is>
          <t/>
        </is>
      </c>
      <c r="R149" s="7" t="inlineStr">
        <is>
          <t>2 PERSONA JURÍDICA</t>
        </is>
      </c>
      <c r="S149" s="7" t="inlineStr">
        <is>
          <t>1 NIT</t>
        </is>
      </c>
      <c r="T149" s="7"/>
      <c r="U149" s="7" t="n">
        <v>8.90980732E8</v>
      </c>
      <c r="V149" s="7" t="inlineStr">
        <is>
          <t>7 DV 6</t>
        </is>
      </c>
      <c r="W149" s="7" t="inlineStr">
        <is>
          <t/>
        </is>
      </c>
      <c r="X149" s="7" t="inlineStr">
        <is>
          <t>ESE HOSPITAL GABRIEL PELAEZ MONTOYA _JARDIN</t>
        </is>
      </c>
      <c r="Y149" s="7" t="inlineStr">
        <is>
          <t>2 SUPERVISOR</t>
        </is>
      </c>
      <c r="Z149" s="7" t="inlineStr">
        <is>
          <t>5 NO SE TIENE ESTE TIPO DE SEGUIMIENTO EN EL CONTRATO</t>
        </is>
      </c>
      <c r="AA149" s="7"/>
      <c r="AB149" s="7"/>
      <c r="AC149" s="7" t="inlineStr">
        <is>
          <t/>
        </is>
      </c>
      <c r="AD149" s="7" t="inlineStr">
        <is>
          <t/>
        </is>
      </c>
      <c r="AE149" s="7" t="inlineStr">
        <is>
          <t/>
        </is>
      </c>
      <c r="AF149" s="7" t="inlineStr">
        <is>
          <t>3 CÉDULA DE CIUDADANÍA</t>
        </is>
      </c>
      <c r="AG149" s="7" t="n">
        <v>9.8454637E7</v>
      </c>
      <c r="AH149" s="7"/>
      <c r="AI149" s="7" t="inlineStr">
        <is>
          <t/>
        </is>
      </c>
      <c r="AJ149" s="7" t="inlineStr">
        <is>
          <t/>
        </is>
      </c>
      <c r="AK149" s="7" t="inlineStr">
        <is>
          <t>EDUAR ANTONIO MARIN LONDOÑO</t>
        </is>
      </c>
      <c r="AL149" s="7" t="n">
        <v>360.0</v>
      </c>
      <c r="AM149" s="7" t="inlineStr">
        <is>
          <t>3 NO PACTADOS</t>
        </is>
      </c>
      <c r="AN149" s="7" t="n">
        <v>0.0</v>
      </c>
      <c r="AO149" s="7" t="inlineStr">
        <is>
          <t>3 ADICIÓN EN VALOR y EN TIEMPO</t>
        </is>
      </c>
      <c r="AP149" s="7" t="n">
        <v>2.3957286E7</v>
      </c>
      <c r="AQ149" s="7" t="n">
        <v>60.0</v>
      </c>
      <c r="AR149" s="6" t="inlineStr">
        <is>
          <t>2020/08/01</t>
        </is>
      </c>
      <c r="AS149" s="6" t="inlineStr">
        <is>
          <t>2021/09/30</t>
        </is>
      </c>
      <c r="AT149" s="6" t="inlineStr">
        <is>
          <t/>
        </is>
      </c>
      <c r="AU149" s="7" t="n">
        <v>100.0</v>
      </c>
      <c r="AV149" s="7" t="n">
        <v>100.0</v>
      </c>
      <c r="AW149" s="7" t="n">
        <v>100.0</v>
      </c>
      <c r="AX149" s="7" t="n">
        <v>113.0</v>
      </c>
      <c r="AY149" s="7" t="inlineStr">
        <is>
          <t>SE CAMBIA SUPERVISOR DE CONTRATO SEGÚN DELEGACION DE SUPERVISION DEL 01/10/2020, PRORROGA Y ADICIÓN EN PROCESO DE LEGALIZACIÓN. Novedades presentadas en el proceso de facturación por parte del prestador, que se encuentran en proceso de validación</t>
        </is>
      </c>
    </row>
    <row r="150">
      <c r="A150" s="2" t="n">
        <v>140.0</v>
      </c>
      <c r="B150" t="inlineStr">
        <is>
          <t>FILA_140</t>
        </is>
      </c>
      <c r="C150" s="7" t="inlineStr">
        <is>
          <t>1 SI</t>
        </is>
      </c>
      <c r="D150" s="7" t="inlineStr">
        <is>
          <t/>
        </is>
      </c>
      <c r="E150" s="7" t="inlineStr">
        <is>
          <t>450583-RACC200001</t>
        </is>
      </c>
      <c r="F150" s="6" t="inlineStr">
        <is>
          <t>2020/08/01</t>
        </is>
      </c>
      <c r="G150" s="7" t="inlineStr">
        <is>
          <t>LUIS GONZALO MORALES SANCHEZ</t>
        </is>
      </c>
      <c r="H150" s="7" t="n">
        <v>7.0095728E7</v>
      </c>
      <c r="I150" s="7" t="inlineStr">
        <is>
          <t>GERENTE</t>
        </is>
      </c>
      <c r="J150" s="7" t="inlineStr">
        <is>
          <t>14 CATORCE VECES</t>
        </is>
      </c>
      <c r="K150" s="7" t="inlineStr">
        <is>
          <t>24 PRESTACIÓN DE SERVICIOS DE SALUD</t>
        </is>
      </c>
      <c r="L150" s="7" t="inlineStr">
        <is>
          <t/>
        </is>
      </c>
      <c r="M15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LA CEJA y que se encuentren debidamente registrados en la base de datos que dispone la EPS y con derecho a los servicios contenid</t>
        </is>
      </c>
      <c r="N150" s="7" t="n">
        <v>2.9379108E8</v>
      </c>
      <c r="O150" s="7" t="inlineStr">
        <is>
          <t>2 NO</t>
        </is>
      </c>
      <c r="P150" s="7"/>
      <c r="Q150" s="7" t="inlineStr">
        <is>
          <t/>
        </is>
      </c>
      <c r="R150" s="7" t="inlineStr">
        <is>
          <t>2 PERSONA JURÍDICA</t>
        </is>
      </c>
      <c r="S150" s="7" t="inlineStr">
        <is>
          <t>1 NIT</t>
        </is>
      </c>
      <c r="T150" s="7"/>
      <c r="U150" s="7" t="n">
        <v>8.90980758E8</v>
      </c>
      <c r="V150" s="7" t="inlineStr">
        <is>
          <t>8 DV 7</t>
        </is>
      </c>
      <c r="W150" s="7" t="inlineStr">
        <is>
          <t/>
        </is>
      </c>
      <c r="X150" s="7" t="inlineStr">
        <is>
          <t>ESE HOSPITAL DE LA CEJA_LA CEJA</t>
        </is>
      </c>
      <c r="Y150" s="7" t="inlineStr">
        <is>
          <t>2 SUPERVISOR</t>
        </is>
      </c>
      <c r="Z150" s="7" t="inlineStr">
        <is>
          <t>5 NO SE TIENE ESTE TIPO DE SEGUIMIENTO EN EL CONTRATO</t>
        </is>
      </c>
      <c r="AA150" s="7"/>
      <c r="AB150" s="7"/>
      <c r="AC150" s="7" t="inlineStr">
        <is>
          <t/>
        </is>
      </c>
      <c r="AD150" s="7" t="inlineStr">
        <is>
          <t/>
        </is>
      </c>
      <c r="AE150" s="7" t="inlineStr">
        <is>
          <t/>
        </is>
      </c>
      <c r="AF150" s="7" t="inlineStr">
        <is>
          <t>3 CÉDULA DE CIUDADANÍA</t>
        </is>
      </c>
      <c r="AG150" s="7" t="n">
        <v>4.3872308E7</v>
      </c>
      <c r="AH150" s="7"/>
      <c r="AI150" s="7" t="inlineStr">
        <is>
          <t/>
        </is>
      </c>
      <c r="AJ150" s="7" t="inlineStr">
        <is>
          <t/>
        </is>
      </c>
      <c r="AK150" s="7" t="inlineStr">
        <is>
          <t>LUZ YESSELA VALENCIA IBARGUEN</t>
        </is>
      </c>
      <c r="AL150" s="7" t="n">
        <v>360.0</v>
      </c>
      <c r="AM150" s="7" t="inlineStr">
        <is>
          <t>3 NO PACTADOS</t>
        </is>
      </c>
      <c r="AN150" s="7" t="n">
        <v>0.0</v>
      </c>
      <c r="AO150" s="7" t="inlineStr">
        <is>
          <t>3 ADICIÓN EN VALOR y EN TIEMPO</t>
        </is>
      </c>
      <c r="AP150" s="7" t="n">
        <v>5.8912326E7</v>
      </c>
      <c r="AQ150" s="7" t="n">
        <v>60.0</v>
      </c>
      <c r="AR150" s="6" t="inlineStr">
        <is>
          <t>2020/08/01</t>
        </is>
      </c>
      <c r="AS150" s="6" t="inlineStr">
        <is>
          <t>2021/09/30</t>
        </is>
      </c>
      <c r="AT150" s="6" t="inlineStr">
        <is>
          <t/>
        </is>
      </c>
      <c r="AU150" s="7" t="n">
        <v>100.0</v>
      </c>
      <c r="AV150" s="7" t="n">
        <v>99.0</v>
      </c>
      <c r="AW150" s="7" t="n">
        <v>100.0</v>
      </c>
      <c r="AX150" s="7" t="n">
        <v>99.0</v>
      </c>
      <c r="AY150" s="7" t="inlineStr">
        <is>
          <t>PRÓRROGA Y ADICIÓN EN PROCESO DE LEGALIZACIÓN</t>
        </is>
      </c>
    </row>
    <row r="151">
      <c r="A151" s="2" t="n">
        <v>141.0</v>
      </c>
      <c r="B151" t="inlineStr">
        <is>
          <t>FILA_141</t>
        </is>
      </c>
      <c r="C151" s="7" t="inlineStr">
        <is>
          <t>1 SI</t>
        </is>
      </c>
      <c r="D151" s="7" t="inlineStr">
        <is>
          <t/>
        </is>
      </c>
      <c r="E151" s="7" t="inlineStr">
        <is>
          <t>450647-RACC200001</t>
        </is>
      </c>
      <c r="F151" s="6" t="inlineStr">
        <is>
          <t>2020/08/01</t>
        </is>
      </c>
      <c r="G151" s="7" t="inlineStr">
        <is>
          <t>LUIS GONZALO MORALES SANCHEZ</t>
        </is>
      </c>
      <c r="H151" s="7" t="n">
        <v>7.0095728E7</v>
      </c>
      <c r="I151" s="7" t="inlineStr">
        <is>
          <t>GERENTE</t>
        </is>
      </c>
      <c r="J151" s="7" t="inlineStr">
        <is>
          <t>14 CATORCE VECES</t>
        </is>
      </c>
      <c r="K151" s="7" t="inlineStr">
        <is>
          <t>24 PRESTACIÓN DE SERVICIOS DE SALUD</t>
        </is>
      </c>
      <c r="L151" s="7" t="inlineStr">
        <is>
          <t/>
        </is>
      </c>
      <c r="M15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LA ESTRELLA y que se encuentren debidamente registrados en la base de datos que dispone la EPS y con derecho a los servicios cont</t>
        </is>
      </c>
      <c r="N151" s="7" t="n">
        <v>2.26897164E8</v>
      </c>
      <c r="O151" s="7" t="inlineStr">
        <is>
          <t>2 NO</t>
        </is>
      </c>
      <c r="P151" s="7"/>
      <c r="Q151" s="7" t="inlineStr">
        <is>
          <t/>
        </is>
      </c>
      <c r="R151" s="7" t="inlineStr">
        <is>
          <t>2 PERSONA JURÍDICA</t>
        </is>
      </c>
      <c r="S151" s="7" t="inlineStr">
        <is>
          <t>1 NIT</t>
        </is>
      </c>
      <c r="T151" s="7"/>
      <c r="U151" s="7" t="n">
        <v>8.00138968E8</v>
      </c>
      <c r="V151" s="7" t="inlineStr">
        <is>
          <t>2 DV 1</t>
        </is>
      </c>
      <c r="W151" s="7" t="inlineStr">
        <is>
          <t/>
        </is>
      </c>
      <c r="X151" s="7" t="inlineStr">
        <is>
          <t>ESE HOSPITAL LA ESTRELLA_LA ESTRELLA</t>
        </is>
      </c>
      <c r="Y151" s="7" t="inlineStr">
        <is>
          <t>2 SUPERVISOR</t>
        </is>
      </c>
      <c r="Z151" s="7" t="inlineStr">
        <is>
          <t>5 NO SE TIENE ESTE TIPO DE SEGUIMIENTO EN EL CONTRATO</t>
        </is>
      </c>
      <c r="AA151" s="7"/>
      <c r="AB151" s="7"/>
      <c r="AC151" s="7" t="inlineStr">
        <is>
          <t/>
        </is>
      </c>
      <c r="AD151" s="7" t="inlineStr">
        <is>
          <t/>
        </is>
      </c>
      <c r="AE151" s="7" t="inlineStr">
        <is>
          <t/>
        </is>
      </c>
      <c r="AF151" s="7" t="inlineStr">
        <is>
          <t>3 CÉDULA DE CIUDADANÍA</t>
        </is>
      </c>
      <c r="AG151" s="7" t="n">
        <v>1.104008421E9</v>
      </c>
      <c r="AH151" s="7"/>
      <c r="AI151" s="7" t="inlineStr">
        <is>
          <t/>
        </is>
      </c>
      <c r="AJ151" s="7" t="inlineStr">
        <is>
          <t/>
        </is>
      </c>
      <c r="AK151" s="7" t="inlineStr">
        <is>
          <t>YENIFFER ORIANA HERRERA</t>
        </is>
      </c>
      <c r="AL151" s="7" t="n">
        <v>360.0</v>
      </c>
      <c r="AM151" s="7" t="inlineStr">
        <is>
          <t>3 NO PACTADOS</t>
        </is>
      </c>
      <c r="AN151" s="7" t="n">
        <v>0.0</v>
      </c>
      <c r="AO151" s="7" t="inlineStr">
        <is>
          <t>3 ADICIÓN EN VALOR y EN TIEMPO</t>
        </is>
      </c>
      <c r="AP151" s="7" t="n">
        <v>3.6986378E7</v>
      </c>
      <c r="AQ151" s="7" t="n">
        <v>60.0</v>
      </c>
      <c r="AR151" s="6" t="inlineStr">
        <is>
          <t>2020/08/01</t>
        </is>
      </c>
      <c r="AS151" s="6" t="inlineStr">
        <is>
          <t>2021/09/30</t>
        </is>
      </c>
      <c r="AT151" s="6" t="inlineStr">
        <is>
          <t/>
        </is>
      </c>
      <c r="AU151" s="7" t="n">
        <v>100.0</v>
      </c>
      <c r="AV151" s="7" t="n">
        <v>95.0</v>
      </c>
      <c r="AW151" s="7" t="n">
        <v>100.0</v>
      </c>
      <c r="AX151" s="7" t="n">
        <v>89.0</v>
      </c>
      <c r="AY151" s="7" t="inlineStr">
        <is>
          <t>SE CAMBIA SUPERVISOR DEL CONTRATO SEGÚN DESIGNACION DE SUPERVISION DEL 01/03/2021, PRÓRROGA Y ADICIÓN EN PROCESO DE LEGALIZACIÓN</t>
        </is>
      </c>
    </row>
    <row r="152">
      <c r="A152" s="2" t="n">
        <v>142.0</v>
      </c>
      <c r="B152" t="inlineStr">
        <is>
          <t>FILA_142</t>
        </is>
      </c>
      <c r="C152" s="7" t="inlineStr">
        <is>
          <t>1 SI</t>
        </is>
      </c>
      <c r="D152" s="7" t="inlineStr">
        <is>
          <t/>
        </is>
      </c>
      <c r="E152" s="7" t="inlineStr">
        <is>
          <t>450692-RACC200001</t>
        </is>
      </c>
      <c r="F152" s="6" t="inlineStr">
        <is>
          <t>2020/08/01</t>
        </is>
      </c>
      <c r="G152" s="7" t="inlineStr">
        <is>
          <t>LUIS GONZALO MORALES SANCHEZ</t>
        </is>
      </c>
      <c r="H152" s="7" t="n">
        <v>7.0095728E7</v>
      </c>
      <c r="I152" s="7" t="inlineStr">
        <is>
          <t>GERENTE</t>
        </is>
      </c>
      <c r="J152" s="7" t="inlineStr">
        <is>
          <t>14 CATORCE VECES</t>
        </is>
      </c>
      <c r="K152" s="7" t="inlineStr">
        <is>
          <t>24 PRESTACIÓN DE SERVICIOS DE SALUD</t>
        </is>
      </c>
      <c r="L152" s="7" t="inlineStr">
        <is>
          <t/>
        </is>
      </c>
      <c r="M15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LA PINTADA y que se encuentren debidamente registrados en la base de datos que dispone la EPS y con derecho a los servicios conte</t>
        </is>
      </c>
      <c r="N152" s="7" t="n">
        <v>1.05616104E8</v>
      </c>
      <c r="O152" s="7" t="inlineStr">
        <is>
          <t>2 NO</t>
        </is>
      </c>
      <c r="P152" s="7"/>
      <c r="Q152" s="7" t="inlineStr">
        <is>
          <t/>
        </is>
      </c>
      <c r="R152" s="7" t="inlineStr">
        <is>
          <t>2 PERSONA JURÍDICA</t>
        </is>
      </c>
      <c r="S152" s="7" t="inlineStr">
        <is>
          <t>1 NIT</t>
        </is>
      </c>
      <c r="T152" s="7"/>
      <c r="U152" s="7" t="n">
        <v>8.11013792E8</v>
      </c>
      <c r="V152" s="7" t="inlineStr">
        <is>
          <t>4 DV 3</t>
        </is>
      </c>
      <c r="W152" s="7" t="inlineStr">
        <is>
          <t/>
        </is>
      </c>
      <c r="X152" s="7" t="inlineStr">
        <is>
          <t>ESE HOSPITAL ANTONIO ROLDAN BETANCUR _LA PINTADA</t>
        </is>
      </c>
      <c r="Y152" s="7" t="inlineStr">
        <is>
          <t>2 SUPERVISOR</t>
        </is>
      </c>
      <c r="Z152" s="7" t="inlineStr">
        <is>
          <t>5 NO SE TIENE ESTE TIPO DE SEGUIMIENTO EN EL CONTRATO</t>
        </is>
      </c>
      <c r="AA152" s="7"/>
      <c r="AB152" s="7"/>
      <c r="AC152" s="7" t="inlineStr">
        <is>
          <t/>
        </is>
      </c>
      <c r="AD152" s="7" t="inlineStr">
        <is>
          <t/>
        </is>
      </c>
      <c r="AE152" s="7" t="inlineStr">
        <is>
          <t/>
        </is>
      </c>
      <c r="AF152" s="7" t="inlineStr">
        <is>
          <t>3 CÉDULA DE CIUDADANÍA</t>
        </is>
      </c>
      <c r="AG152" s="7" t="n">
        <v>4.2129564E7</v>
      </c>
      <c r="AH152" s="7"/>
      <c r="AI152" s="7" t="inlineStr">
        <is>
          <t/>
        </is>
      </c>
      <c r="AJ152" s="7" t="inlineStr">
        <is>
          <t/>
        </is>
      </c>
      <c r="AK152" s="7" t="inlineStr">
        <is>
          <t>ISABEL CRISTINA PEREZ TORO</t>
        </is>
      </c>
      <c r="AL152" s="7" t="n">
        <v>360.0</v>
      </c>
      <c r="AM152" s="7" t="inlineStr">
        <is>
          <t>3 NO PACTADOS</t>
        </is>
      </c>
      <c r="AN152" s="7" t="n">
        <v>0.0</v>
      </c>
      <c r="AO152" s="7" t="inlineStr">
        <is>
          <t>3 ADICIÓN EN VALOR y EN TIEMPO</t>
        </is>
      </c>
      <c r="AP152" s="7" t="n">
        <v>1.990856E7</v>
      </c>
      <c r="AQ152" s="7" t="n">
        <v>60.0</v>
      </c>
      <c r="AR152" s="6" t="inlineStr">
        <is>
          <t>2020/08/01</t>
        </is>
      </c>
      <c r="AS152" s="6" t="inlineStr">
        <is>
          <t>2021/09/30</t>
        </is>
      </c>
      <c r="AT152" s="6" t="inlineStr">
        <is>
          <t/>
        </is>
      </c>
      <c r="AU152" s="7" t="n">
        <v>100.0</v>
      </c>
      <c r="AV152" s="7" t="n">
        <v>96.0</v>
      </c>
      <c r="AW152" s="7" t="n">
        <v>100.0</v>
      </c>
      <c r="AX152" s="7" t="n">
        <v>103.0</v>
      </c>
      <c r="AY152" s="7" t="inlineStr">
        <is>
          <t>SE CAMBIA SUPERVISOR SEGÚN ACTA DE INICIO Y NOTIFICACIÓN AL SUPERVISOR, PRÓRROGA Y ADICIÓN SIN LEGALIZAR. Novedades presentadas en el proceso de facturación por parte del prestador, que se encuentran en proceso de validación</t>
        </is>
      </c>
    </row>
    <row r="153">
      <c r="A153" s="2" t="n">
        <v>143.0</v>
      </c>
      <c r="B153" t="inlineStr">
        <is>
          <t>FILA_143</t>
        </is>
      </c>
      <c r="C153" s="7" t="inlineStr">
        <is>
          <t>1 SI</t>
        </is>
      </c>
      <c r="D153" s="7" t="inlineStr">
        <is>
          <t/>
        </is>
      </c>
      <c r="E153" s="7" t="inlineStr">
        <is>
          <t>450694-RACC200001</t>
        </is>
      </c>
      <c r="F153" s="6" t="inlineStr">
        <is>
          <t>2020/08/01</t>
        </is>
      </c>
      <c r="G153" s="7" t="inlineStr">
        <is>
          <t>LUIS GONZALO MORALES SANCHEZ</t>
        </is>
      </c>
      <c r="H153" s="7" t="n">
        <v>7.0095728E7</v>
      </c>
      <c r="I153" s="7" t="inlineStr">
        <is>
          <t>GERENTE</t>
        </is>
      </c>
      <c r="J153" s="7" t="inlineStr">
        <is>
          <t>14 CATORCE VECES</t>
        </is>
      </c>
      <c r="K153" s="7" t="inlineStr">
        <is>
          <t>24 PRESTACIÓN DE SERVICIOS DE SALUD</t>
        </is>
      </c>
      <c r="L153" s="7" t="inlineStr">
        <is>
          <t/>
        </is>
      </c>
      <c r="M15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LA UNION y que se encuentren debidamente registrados en la base de datos que dispone la EPS y con derecho a los servicios conteni</t>
        </is>
      </c>
      <c r="N153" s="7" t="n">
        <v>2.8982052E8</v>
      </c>
      <c r="O153" s="7" t="inlineStr">
        <is>
          <t>2 NO</t>
        </is>
      </c>
      <c r="P153" s="7"/>
      <c r="Q153" s="7" t="inlineStr">
        <is>
          <t/>
        </is>
      </c>
      <c r="R153" s="7" t="inlineStr">
        <is>
          <t>2 PERSONA JURÍDICA</t>
        </is>
      </c>
      <c r="S153" s="7" t="inlineStr">
        <is>
          <t>1 NIT</t>
        </is>
      </c>
      <c r="T153" s="7"/>
      <c r="U153" s="7" t="n">
        <v>8.90980866E8</v>
      </c>
      <c r="V153" s="7" t="inlineStr">
        <is>
          <t>5 DV 4</t>
        </is>
      </c>
      <c r="W153" s="7" t="inlineStr">
        <is>
          <t/>
        </is>
      </c>
      <c r="X153" s="7" t="inlineStr">
        <is>
          <t>ESE HOSPITAL SAN ROQUE _LA UNION</t>
        </is>
      </c>
      <c r="Y153" s="7" t="inlineStr">
        <is>
          <t>2 SUPERVISOR</t>
        </is>
      </c>
      <c r="Z153" s="7" t="inlineStr">
        <is>
          <t>5 NO SE TIENE ESTE TIPO DE SEGUIMIENTO EN EL CONTRATO</t>
        </is>
      </c>
      <c r="AA153" s="7"/>
      <c r="AB153" s="7"/>
      <c r="AC153" s="7" t="inlineStr">
        <is>
          <t/>
        </is>
      </c>
      <c r="AD153" s="7" t="inlineStr">
        <is>
          <t/>
        </is>
      </c>
      <c r="AE153" s="7" t="inlineStr">
        <is>
          <t/>
        </is>
      </c>
      <c r="AF153" s="7" t="inlineStr">
        <is>
          <t>3 CÉDULA DE CIUDADANÍA</t>
        </is>
      </c>
      <c r="AG153" s="7" t="n">
        <v>7.1660172E7</v>
      </c>
      <c r="AH153" s="7"/>
      <c r="AI153" s="7" t="inlineStr">
        <is>
          <t/>
        </is>
      </c>
      <c r="AJ153" s="7" t="inlineStr">
        <is>
          <t/>
        </is>
      </c>
      <c r="AK153" s="7" t="inlineStr">
        <is>
          <t>LISANDRO SANDOVAL CASTAÑO</t>
        </is>
      </c>
      <c r="AL153" s="7" t="n">
        <v>360.0</v>
      </c>
      <c r="AM153" s="7" t="inlineStr">
        <is>
          <t>3 NO PACTADOS</t>
        </is>
      </c>
      <c r="AN153" s="7" t="n">
        <v>0.0</v>
      </c>
      <c r="AO153" s="7" t="inlineStr">
        <is>
          <t>3 ADICIÓN EN VALOR y EN TIEMPO</t>
        </is>
      </c>
      <c r="AP153" s="7" t="n">
        <v>5.4147504E7</v>
      </c>
      <c r="AQ153" s="7" t="n">
        <v>60.0</v>
      </c>
      <c r="AR153" s="6" t="inlineStr">
        <is>
          <t>2020/08/01</t>
        </is>
      </c>
      <c r="AS153" s="6" t="inlineStr">
        <is>
          <t>2021/09/30</t>
        </is>
      </c>
      <c r="AT153" s="6" t="inlineStr">
        <is>
          <t/>
        </is>
      </c>
      <c r="AU153" s="7" t="n">
        <v>100.0</v>
      </c>
      <c r="AV153" s="7" t="n">
        <v>94.0</v>
      </c>
      <c r="AW153" s="7" t="n">
        <v>100.0</v>
      </c>
      <c r="AX153" s="7" t="n">
        <v>96.0</v>
      </c>
      <c r="AY153" s="7" t="inlineStr">
        <is>
          <t>PRÓRROGA Y ADICIÓN EN PROCESO DE LEGALIZACIÓN</t>
        </is>
      </c>
    </row>
    <row r="154">
      <c r="A154" s="2" t="n">
        <v>144.0</v>
      </c>
      <c r="B154" t="inlineStr">
        <is>
          <t>FILA_144</t>
        </is>
      </c>
      <c r="C154" s="7" t="inlineStr">
        <is>
          <t>1 SI</t>
        </is>
      </c>
      <c r="D154" s="7" t="inlineStr">
        <is>
          <t/>
        </is>
      </c>
      <c r="E154" s="7" t="inlineStr">
        <is>
          <t>450712-RACC200001</t>
        </is>
      </c>
      <c r="F154" s="6" t="inlineStr">
        <is>
          <t>2020/08/01</t>
        </is>
      </c>
      <c r="G154" s="7" t="inlineStr">
        <is>
          <t>LUIS GONZALO MORALES SANCHEZ</t>
        </is>
      </c>
      <c r="H154" s="7" t="n">
        <v>7.0095728E7</v>
      </c>
      <c r="I154" s="7" t="inlineStr">
        <is>
          <t>GERENTE</t>
        </is>
      </c>
      <c r="J154" s="7" t="inlineStr">
        <is>
          <t>14 CATORCE VECES</t>
        </is>
      </c>
      <c r="K154" s="7" t="inlineStr">
        <is>
          <t>24 PRESTACIÓN DE SERVICIOS DE SALUD</t>
        </is>
      </c>
      <c r="L154" s="7" t="inlineStr">
        <is>
          <t/>
        </is>
      </c>
      <c r="M15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LIBORINA y que se encuentren debidamente registrados en la base de datos que dispone la EPS y con derecho a los servicios conteni</t>
        </is>
      </c>
      <c r="N154" s="7" t="n">
        <v>5.4126384E7</v>
      </c>
      <c r="O154" s="7" t="inlineStr">
        <is>
          <t>2 NO</t>
        </is>
      </c>
      <c r="P154" s="7"/>
      <c r="Q154" s="7" t="inlineStr">
        <is>
          <t/>
        </is>
      </c>
      <c r="R154" s="7" t="inlineStr">
        <is>
          <t>2 PERSONA JURÍDICA</t>
        </is>
      </c>
      <c r="S154" s="7" t="inlineStr">
        <is>
          <t>1 NIT</t>
        </is>
      </c>
      <c r="T154" s="7"/>
      <c r="U154" s="7" t="n">
        <v>8.90982139E8</v>
      </c>
      <c r="V154" s="7" t="inlineStr">
        <is>
          <t>8 DV 7</t>
        </is>
      </c>
      <c r="W154" s="7" t="inlineStr">
        <is>
          <t/>
        </is>
      </c>
      <c r="X154" s="7" t="inlineStr">
        <is>
          <t>ESE HOSPITAL SAN LORENZO _LIBORINA</t>
        </is>
      </c>
      <c r="Y154" s="7" t="inlineStr">
        <is>
          <t>2 SUPERVISOR</t>
        </is>
      </c>
      <c r="Z154" s="7" t="inlineStr">
        <is>
          <t>5 NO SE TIENE ESTE TIPO DE SEGUIMIENTO EN EL CONTRATO</t>
        </is>
      </c>
      <c r="AA154" s="7"/>
      <c r="AB154" s="7"/>
      <c r="AC154" s="7" t="inlineStr">
        <is>
          <t/>
        </is>
      </c>
      <c r="AD154" s="7" t="inlineStr">
        <is>
          <t/>
        </is>
      </c>
      <c r="AE154" s="7" t="inlineStr">
        <is>
          <t/>
        </is>
      </c>
      <c r="AF154" s="7" t="inlineStr">
        <is>
          <t>3 CÉDULA DE CIUDADANÍA</t>
        </is>
      </c>
      <c r="AG154" s="7" t="n">
        <v>4.3277534E7</v>
      </c>
      <c r="AH154" s="7"/>
      <c r="AI154" s="7" t="inlineStr">
        <is>
          <t/>
        </is>
      </c>
      <c r="AJ154" s="7" t="inlineStr">
        <is>
          <t/>
        </is>
      </c>
      <c r="AK154" s="7" t="inlineStr">
        <is>
          <t>DIANA ALEXANDRA MADRIGAL ARANGO</t>
        </is>
      </c>
      <c r="AL154" s="7" t="n">
        <v>360.0</v>
      </c>
      <c r="AM154" s="7" t="inlineStr">
        <is>
          <t>3 NO PACTADOS</t>
        </is>
      </c>
      <c r="AN154" s="7" t="n">
        <v>0.0</v>
      </c>
      <c r="AO154" s="7" t="inlineStr">
        <is>
          <t>3 ADICIÓN EN VALOR y EN TIEMPO</t>
        </is>
      </c>
      <c r="AP154" s="7" t="n">
        <v>1.2507264E7</v>
      </c>
      <c r="AQ154" s="7" t="n">
        <v>60.0</v>
      </c>
      <c r="AR154" s="6" t="inlineStr">
        <is>
          <t>2020/08/01</t>
        </is>
      </c>
      <c r="AS154" s="6" t="inlineStr">
        <is>
          <t>2021/09/30</t>
        </is>
      </c>
      <c r="AT154" s="6" t="inlineStr">
        <is>
          <t/>
        </is>
      </c>
      <c r="AU154" s="7" t="n">
        <v>100.0</v>
      </c>
      <c r="AV154" s="7" t="n">
        <v>97.0</v>
      </c>
      <c r="AW154" s="7" t="n">
        <v>100.0</v>
      </c>
      <c r="AX154" s="7" t="n">
        <v>109.0</v>
      </c>
      <c r="AY154" s="7" t="inlineStr">
        <is>
          <t>SE CAMBIA SUPERVISIOR DE CONTRATO SEGÚN DESIGNACION SUPERVISION DEL 1 DE SEPTIEMBRE 2020, PRÓRROGA Y ADICIÓN EN PROCESO DE LEGALIZACIÓN. Novedades presentadas en el proceso de facturación por parte del prestador, que se encuentran en proceso de validación</t>
        </is>
      </c>
    </row>
    <row r="155">
      <c r="A155" s="2" t="n">
        <v>145.0</v>
      </c>
      <c r="B155" t="inlineStr">
        <is>
          <t>FILA_145</t>
        </is>
      </c>
      <c r="C155" s="7" t="inlineStr">
        <is>
          <t>1 SI</t>
        </is>
      </c>
      <c r="D155" s="7" t="inlineStr">
        <is>
          <t/>
        </is>
      </c>
      <c r="E155" s="7" t="inlineStr">
        <is>
          <t>450715-RACC200001</t>
        </is>
      </c>
      <c r="F155" s="6" t="inlineStr">
        <is>
          <t>2020/08/01</t>
        </is>
      </c>
      <c r="G155" s="7" t="inlineStr">
        <is>
          <t>LUIS GONZALO MORALES SANCHEZ</t>
        </is>
      </c>
      <c r="H155" s="7" t="n">
        <v>7.0095728E7</v>
      </c>
      <c r="I155" s="7" t="inlineStr">
        <is>
          <t>GERENTE</t>
        </is>
      </c>
      <c r="J155" s="7" t="inlineStr">
        <is>
          <t>14 CATORCE VECES</t>
        </is>
      </c>
      <c r="K155" s="7" t="inlineStr">
        <is>
          <t>24 PRESTACIÓN DE SERVICIOS DE SALUD</t>
        </is>
      </c>
      <c r="L155" s="7" t="inlineStr">
        <is>
          <t/>
        </is>
      </c>
      <c r="M15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MACEO y que se encuentren debidamente registrados en la base de datos que dispone la EPS y con derecho a los servicios contenidos</t>
        </is>
      </c>
      <c r="N155" s="7" t="n">
        <v>7.729656E7</v>
      </c>
      <c r="O155" s="7" t="inlineStr">
        <is>
          <t>2 NO</t>
        </is>
      </c>
      <c r="P155" s="7"/>
      <c r="Q155" s="7" t="inlineStr">
        <is>
          <t/>
        </is>
      </c>
      <c r="R155" s="7" t="inlineStr">
        <is>
          <t>2 PERSONA JURÍDICA</t>
        </is>
      </c>
      <c r="S155" s="7" t="inlineStr">
        <is>
          <t>1 NIT</t>
        </is>
      </c>
      <c r="T155" s="7"/>
      <c r="U155" s="7" t="n">
        <v>8.90906966E8</v>
      </c>
      <c r="V155" s="7" t="inlineStr">
        <is>
          <t>9 DV 8</t>
        </is>
      </c>
      <c r="W155" s="7" t="inlineStr">
        <is>
          <t/>
        </is>
      </c>
      <c r="X155" s="7" t="inlineStr">
        <is>
          <t>ESE HOSPITAL MARCO A. CARDONA _MACEO</t>
        </is>
      </c>
      <c r="Y155" s="7" t="inlineStr">
        <is>
          <t>2 SUPERVISOR</t>
        </is>
      </c>
      <c r="Z155" s="7" t="inlineStr">
        <is>
          <t>5 NO SE TIENE ESTE TIPO DE SEGUIMIENTO EN EL CONTRATO</t>
        </is>
      </c>
      <c r="AA155" s="7"/>
      <c r="AB155" s="7"/>
      <c r="AC155" s="7" t="inlineStr">
        <is>
          <t/>
        </is>
      </c>
      <c r="AD155" s="7" t="inlineStr">
        <is>
          <t/>
        </is>
      </c>
      <c r="AE155" s="7" t="inlineStr">
        <is>
          <t/>
        </is>
      </c>
      <c r="AF155" s="7" t="inlineStr">
        <is>
          <t>3 CÉDULA DE CIUDADANÍA</t>
        </is>
      </c>
      <c r="AG155" s="7" t="n">
        <v>1.9469469E7</v>
      </c>
      <c r="AH155" s="7"/>
      <c r="AI155" s="7" t="inlineStr">
        <is>
          <t/>
        </is>
      </c>
      <c r="AJ155" s="7" t="inlineStr">
        <is>
          <t/>
        </is>
      </c>
      <c r="AK155" s="7" t="inlineStr">
        <is>
          <t>VICTOR ENRIQUE MENDEZ DLUYZ</t>
        </is>
      </c>
      <c r="AL155" s="7" t="n">
        <v>360.0</v>
      </c>
      <c r="AM155" s="7" t="inlineStr">
        <is>
          <t>3 NO PACTADOS</t>
        </is>
      </c>
      <c r="AN155" s="7" t="n">
        <v>0.0</v>
      </c>
      <c r="AO155" s="7" t="inlineStr">
        <is>
          <t>3 ADICIÓN EN VALOR y EN TIEMPO</t>
        </is>
      </c>
      <c r="AP155" s="7" t="n">
        <v>1.6993476E7</v>
      </c>
      <c r="AQ155" s="7" t="n">
        <v>60.0</v>
      </c>
      <c r="AR155" s="6" t="inlineStr">
        <is>
          <t>2020/08/01</t>
        </is>
      </c>
      <c r="AS155" s="6" t="inlineStr">
        <is>
          <t>2021/09/30</t>
        </is>
      </c>
      <c r="AT155" s="6" t="inlineStr">
        <is>
          <t/>
        </is>
      </c>
      <c r="AU155" s="7" t="n">
        <v>100.0</v>
      </c>
      <c r="AV155" s="7" t="n">
        <v>100.0</v>
      </c>
      <c r="AW155" s="7" t="n">
        <v>100.0</v>
      </c>
      <c r="AX155" s="7" t="n">
        <v>109.0</v>
      </c>
      <c r="AY155" s="7" t="inlineStr">
        <is>
          <t>SE CORRIGE SUPERVISOR DE CONTRATO SEGÚN ACTA DE INICIO, SE CAMBIA SUPERVISOR DE CONTRATO SEGÚN DELEGACION 01/03/2021, PRÓRROGA Y ADICIÓN EN PROCESO DE LEGALIZACIÓN. Novedades presentadas en el proceso de facturación por parte del prestador, que se encuentran en proceso de validación</t>
        </is>
      </c>
    </row>
    <row r="156">
      <c r="A156" s="2" t="n">
        <v>146.0</v>
      </c>
      <c r="B156" t="inlineStr">
        <is>
          <t>FILA_146</t>
        </is>
      </c>
      <c r="C156" s="7" t="inlineStr">
        <is>
          <t>1 SI</t>
        </is>
      </c>
      <c r="D156" s="7" t="inlineStr">
        <is>
          <t/>
        </is>
      </c>
      <c r="E156" s="7" t="inlineStr">
        <is>
          <t>450726-RACC200001</t>
        </is>
      </c>
      <c r="F156" s="6" t="inlineStr">
        <is>
          <t>2020/08/01</t>
        </is>
      </c>
      <c r="G156" s="7" t="inlineStr">
        <is>
          <t>LUIS GONZALO MORALES SANCHEZ</t>
        </is>
      </c>
      <c r="H156" s="7" t="n">
        <v>7.0095728E7</v>
      </c>
      <c r="I156" s="7" t="inlineStr">
        <is>
          <t>GERENTE</t>
        </is>
      </c>
      <c r="J156" s="7" t="inlineStr">
        <is>
          <t>14 CATORCE VECES</t>
        </is>
      </c>
      <c r="K156" s="7" t="inlineStr">
        <is>
          <t>24 PRESTACIÓN DE SERVICIOS DE SALUD</t>
        </is>
      </c>
      <c r="L156" s="7" t="inlineStr">
        <is>
          <t/>
        </is>
      </c>
      <c r="M15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MARINILLA y que se encuentren debidamente registrados en la base de datos que dispone la EPS y con derecho a los servicios conten</t>
        </is>
      </c>
      <c r="N156" s="7" t="n">
        <v>2.94875712E8</v>
      </c>
      <c r="O156" s="7" t="inlineStr">
        <is>
          <t>2 NO</t>
        </is>
      </c>
      <c r="P156" s="7"/>
      <c r="Q156" s="7" t="inlineStr">
        <is>
          <t/>
        </is>
      </c>
      <c r="R156" s="7" t="inlineStr">
        <is>
          <t>2 PERSONA JURÍDICA</t>
        </is>
      </c>
      <c r="S156" s="7" t="inlineStr">
        <is>
          <t>1 NIT</t>
        </is>
      </c>
      <c r="T156" s="7"/>
      <c r="U156" s="7" t="n">
        <v>8.90980752E8</v>
      </c>
      <c r="V156" s="7" t="inlineStr">
        <is>
          <t>4 DV 3</t>
        </is>
      </c>
      <c r="W156" s="7" t="inlineStr">
        <is>
          <t/>
        </is>
      </c>
      <c r="X156" s="7" t="inlineStr">
        <is>
          <t>ESE HOSPITAL SAN JUAN DE DIOS _MARINILLA</t>
        </is>
      </c>
      <c r="Y156" s="7" t="inlineStr">
        <is>
          <t>2 SUPERVISOR</t>
        </is>
      </c>
      <c r="Z156" s="7" t="inlineStr">
        <is>
          <t>5 NO SE TIENE ESTE TIPO DE SEGUIMIENTO EN EL CONTRATO</t>
        </is>
      </c>
      <c r="AA156" s="7"/>
      <c r="AB156" s="7"/>
      <c r="AC156" s="7" t="inlineStr">
        <is>
          <t/>
        </is>
      </c>
      <c r="AD156" s="7" t="inlineStr">
        <is>
          <t/>
        </is>
      </c>
      <c r="AE156" s="7" t="inlineStr">
        <is>
          <t/>
        </is>
      </c>
      <c r="AF156" s="7" t="inlineStr">
        <is>
          <t>3 CÉDULA DE CIUDADANÍA</t>
        </is>
      </c>
      <c r="AG156" s="7" t="n">
        <v>7.939425E7</v>
      </c>
      <c r="AH156" s="7"/>
      <c r="AI156" s="7" t="inlineStr">
        <is>
          <t/>
        </is>
      </c>
      <c r="AJ156" s="7" t="inlineStr">
        <is>
          <t/>
        </is>
      </c>
      <c r="AK156" s="7" t="inlineStr">
        <is>
          <t>JOSE RICARDO MARTINEZ RUBIANO</t>
        </is>
      </c>
      <c r="AL156" s="7" t="n">
        <v>360.0</v>
      </c>
      <c r="AM156" s="7" t="inlineStr">
        <is>
          <t>3 NO PACTADOS</t>
        </is>
      </c>
      <c r="AN156" s="7" t="n">
        <v>0.0</v>
      </c>
      <c r="AO156" s="7" t="inlineStr">
        <is>
          <t>3 ADICIÓN EN VALOR y EN TIEMPO</t>
        </is>
      </c>
      <c r="AP156" s="7" t="n">
        <v>5.5057968E7</v>
      </c>
      <c r="AQ156" s="7" t="n">
        <v>60.0</v>
      </c>
      <c r="AR156" s="6" t="inlineStr">
        <is>
          <t>2020/08/01</t>
        </is>
      </c>
      <c r="AS156" s="6" t="inlineStr">
        <is>
          <t>2021/09/30</t>
        </is>
      </c>
      <c r="AT156" s="6" t="inlineStr">
        <is>
          <t/>
        </is>
      </c>
      <c r="AU156" s="7" t="n">
        <v>100.0</v>
      </c>
      <c r="AV156" s="7" t="n">
        <v>94.0</v>
      </c>
      <c r="AW156" s="7" t="n">
        <v>100.0</v>
      </c>
      <c r="AX156" s="7" t="n">
        <v>94.0</v>
      </c>
      <c r="AY156" s="7" t="inlineStr">
        <is>
          <t>CAMBIA SUPERVISOR DE CONTRATO SEGÚN DESIGNACION 01/11/2020, PRÓRROGA Y ADICIÓN SIN LEGALIZAR</t>
        </is>
      </c>
    </row>
    <row r="157">
      <c r="A157" s="2" t="n">
        <v>147.0</v>
      </c>
      <c r="B157" t="inlineStr">
        <is>
          <t>FILA_147</t>
        </is>
      </c>
      <c r="C157" s="7" t="inlineStr">
        <is>
          <t>1 SI</t>
        </is>
      </c>
      <c r="D157" s="7" t="inlineStr">
        <is>
          <t/>
        </is>
      </c>
      <c r="E157" s="7" t="inlineStr">
        <is>
          <t>443086-RACC200001</t>
        </is>
      </c>
      <c r="F157" s="6" t="inlineStr">
        <is>
          <t>2020/08/01</t>
        </is>
      </c>
      <c r="G157" s="7" t="inlineStr">
        <is>
          <t>LUIS GONZALO MORALES SANCHEZ</t>
        </is>
      </c>
      <c r="H157" s="7" t="n">
        <v>7.0095728E7</v>
      </c>
      <c r="I157" s="7" t="inlineStr">
        <is>
          <t>GERENTE</t>
        </is>
      </c>
      <c r="J157" s="7" t="inlineStr">
        <is>
          <t>14 CATORCE VECES</t>
        </is>
      </c>
      <c r="K157" s="7" t="inlineStr">
        <is>
          <t>24 PRESTACIÓN DE SERVICIOS DE SALUD</t>
        </is>
      </c>
      <c r="L157" s="7" t="inlineStr">
        <is>
          <t/>
        </is>
      </c>
      <c r="M15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MEDELLIN y que se encuentren debidamente registrados en la base de datos que dispone la EPS y con derecho a los servicios conteni</t>
        </is>
      </c>
      <c r="N157" s="7" t="n">
        <v>9.741475344E9</v>
      </c>
      <c r="O157" s="7" t="inlineStr">
        <is>
          <t>2 NO</t>
        </is>
      </c>
      <c r="P157" s="7"/>
      <c r="Q157" s="7" t="inlineStr">
        <is>
          <t/>
        </is>
      </c>
      <c r="R157" s="7" t="inlineStr">
        <is>
          <t>2 PERSONA JURÍDICA</t>
        </is>
      </c>
      <c r="S157" s="7" t="inlineStr">
        <is>
          <t>1 NIT</t>
        </is>
      </c>
      <c r="T157" s="7"/>
      <c r="U157" s="7" t="n">
        <v>8.00058016E8</v>
      </c>
      <c r="V157" s="7" t="inlineStr">
        <is>
          <t>2 DV 1</t>
        </is>
      </c>
      <c r="W157" s="7" t="inlineStr">
        <is>
          <t/>
        </is>
      </c>
      <c r="X157" s="7" t="inlineStr">
        <is>
          <t>ESE METROSALUD_MEDELLIN</t>
        </is>
      </c>
      <c r="Y157" s="7" t="inlineStr">
        <is>
          <t>2 SUPERVISOR</t>
        </is>
      </c>
      <c r="Z157" s="7" t="inlineStr">
        <is>
          <t>5 NO SE TIENE ESTE TIPO DE SEGUIMIENTO EN EL CONTRATO</t>
        </is>
      </c>
      <c r="AA157" s="7"/>
      <c r="AB157" s="7"/>
      <c r="AC157" s="7" t="inlineStr">
        <is>
          <t/>
        </is>
      </c>
      <c r="AD157" s="7" t="inlineStr">
        <is>
          <t/>
        </is>
      </c>
      <c r="AE157" s="7" t="inlineStr">
        <is>
          <t/>
        </is>
      </c>
      <c r="AF157" s="7" t="inlineStr">
        <is>
          <t>3 CÉDULA DE CIUDADANÍA</t>
        </is>
      </c>
      <c r="AG157" s="7" t="n">
        <v>7.1595796E7</v>
      </c>
      <c r="AH157" s="7"/>
      <c r="AI157" s="7" t="inlineStr">
        <is>
          <t/>
        </is>
      </c>
      <c r="AJ157" s="7" t="inlineStr">
        <is>
          <t/>
        </is>
      </c>
      <c r="AK157" s="7" t="inlineStr">
        <is>
          <t>LEON DARIO URREGO GAVIRIA</t>
        </is>
      </c>
      <c r="AL157" s="7" t="n">
        <v>360.0</v>
      </c>
      <c r="AM157" s="7" t="inlineStr">
        <is>
          <t>3 NO PACTADOS</t>
        </is>
      </c>
      <c r="AN157" s="7" t="n">
        <v>0.0</v>
      </c>
      <c r="AO157" s="7" t="inlineStr">
        <is>
          <t>3 ADICIÓN EN VALOR y EN TIEMPO</t>
        </is>
      </c>
      <c r="AP157" s="7" t="n">
        <v>1.67287591E9</v>
      </c>
      <c r="AQ157" s="7" t="n">
        <v>60.0</v>
      </c>
      <c r="AR157" s="6" t="inlineStr">
        <is>
          <t>2020/08/01</t>
        </is>
      </c>
      <c r="AS157" s="6" t="inlineStr">
        <is>
          <t>2021/09/30</t>
        </is>
      </c>
      <c r="AT157" s="6" t="inlineStr">
        <is>
          <t/>
        </is>
      </c>
      <c r="AU157" s="7" t="n">
        <v>100.0</v>
      </c>
      <c r="AV157" s="7" t="n">
        <v>91.0</v>
      </c>
      <c r="AW157" s="7" t="n">
        <v>100.0</v>
      </c>
      <c r="AX157" s="7" t="n">
        <v>93.0</v>
      </c>
      <c r="AY157" s="7" t="inlineStr">
        <is>
          <t>PRÓRROGA Y ADICIÓN EN PROCESO DE LEGALIZACIÓN</t>
        </is>
      </c>
    </row>
    <row r="158">
      <c r="A158" s="2" t="n">
        <v>148.0</v>
      </c>
      <c r="B158" t="inlineStr">
        <is>
          <t>FILA_148</t>
        </is>
      </c>
      <c r="C158" s="7" t="inlineStr">
        <is>
          <t>1 SI</t>
        </is>
      </c>
      <c r="D158" s="7" t="inlineStr">
        <is>
          <t/>
        </is>
      </c>
      <c r="E158" s="7" t="inlineStr">
        <is>
          <t>450775-RACC200001</t>
        </is>
      </c>
      <c r="F158" s="6" t="inlineStr">
        <is>
          <t>2020/08/01</t>
        </is>
      </c>
      <c r="G158" s="7" t="inlineStr">
        <is>
          <t>LUIS GONZALO MORALES SANCHEZ</t>
        </is>
      </c>
      <c r="H158" s="7" t="n">
        <v>7.0095728E7</v>
      </c>
      <c r="I158" s="7" t="inlineStr">
        <is>
          <t>GERENTE</t>
        </is>
      </c>
      <c r="J158" s="7" t="inlineStr">
        <is>
          <t>14 CATORCE VECES</t>
        </is>
      </c>
      <c r="K158" s="7" t="inlineStr">
        <is>
          <t>24 PRESTACIÓN DE SERVICIOS DE SALUD</t>
        </is>
      </c>
      <c r="L158" s="7" t="inlineStr">
        <is>
          <t/>
        </is>
      </c>
      <c r="M15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MONTEBELLO y que se encuentren debidamente registrados en la base de datos que dispone la EPS y con derecho a los servicios conte</t>
        </is>
      </c>
      <c r="N158" s="7" t="n">
        <v>2.3489496E7</v>
      </c>
      <c r="O158" s="7" t="inlineStr">
        <is>
          <t>2 NO</t>
        </is>
      </c>
      <c r="P158" s="7"/>
      <c r="Q158" s="7" t="inlineStr">
        <is>
          <t/>
        </is>
      </c>
      <c r="R158" s="7" t="inlineStr">
        <is>
          <t>2 PERSONA JURÍDICA</t>
        </is>
      </c>
      <c r="S158" s="7" t="inlineStr">
        <is>
          <t>1 NIT</t>
        </is>
      </c>
      <c r="T158" s="7"/>
      <c r="U158" s="7" t="n">
        <v>8.90981096E8</v>
      </c>
      <c r="V158" s="7" t="inlineStr">
        <is>
          <t>5 DV 4</t>
        </is>
      </c>
      <c r="W158" s="7" t="inlineStr">
        <is>
          <t/>
        </is>
      </c>
      <c r="X158" s="7" t="inlineStr">
        <is>
          <t>ESE HOSPITAL SAN ANTONIO _MONTEBELLO</t>
        </is>
      </c>
      <c r="Y158" s="7" t="inlineStr">
        <is>
          <t>2 SUPERVISOR</t>
        </is>
      </c>
      <c r="Z158" s="7" t="inlineStr">
        <is>
          <t>5 NO SE TIENE ESTE TIPO DE SEGUIMIENTO EN EL CONTRATO</t>
        </is>
      </c>
      <c r="AA158" s="7"/>
      <c r="AB158" s="7"/>
      <c r="AC158" s="7" t="inlineStr">
        <is>
          <t/>
        </is>
      </c>
      <c r="AD158" s="7" t="inlineStr">
        <is>
          <t/>
        </is>
      </c>
      <c r="AE158" s="7" t="inlineStr">
        <is>
          <t/>
        </is>
      </c>
      <c r="AF158" s="7" t="inlineStr">
        <is>
          <t>3 CÉDULA DE CIUDADANÍA</t>
        </is>
      </c>
      <c r="AG158" s="7" t="n">
        <v>9.8454637E7</v>
      </c>
      <c r="AH158" s="7"/>
      <c r="AI158" s="7" t="inlineStr">
        <is>
          <t/>
        </is>
      </c>
      <c r="AJ158" s="7" t="inlineStr">
        <is>
          <t/>
        </is>
      </c>
      <c r="AK158" s="7" t="inlineStr">
        <is>
          <t>EDUAR ANTONIO MARIN LONDOÑO</t>
        </is>
      </c>
      <c r="AL158" s="7" t="n">
        <v>360.0</v>
      </c>
      <c r="AM158" s="7" t="inlineStr">
        <is>
          <t>3 NO PACTADOS</t>
        </is>
      </c>
      <c r="AN158" s="7" t="n">
        <v>0.0</v>
      </c>
      <c r="AO158" s="7" t="inlineStr">
        <is>
          <t>3 ADICIÓN EN VALOR y EN TIEMPO</t>
        </is>
      </c>
      <c r="AP158" s="7" t="n">
        <v>5433984.0</v>
      </c>
      <c r="AQ158" s="7" t="n">
        <v>60.0</v>
      </c>
      <c r="AR158" s="6" t="inlineStr">
        <is>
          <t>2020/08/01</t>
        </is>
      </c>
      <c r="AS158" s="6" t="inlineStr">
        <is>
          <t>2021/09/30</t>
        </is>
      </c>
      <c r="AT158" s="6" t="inlineStr">
        <is>
          <t/>
        </is>
      </c>
      <c r="AU158" s="7" t="n">
        <v>100.0</v>
      </c>
      <c r="AV158" s="7" t="n">
        <v>99.0</v>
      </c>
      <c r="AW158" s="7" t="n">
        <v>100.0</v>
      </c>
      <c r="AX158" s="7" t="n">
        <v>110.0</v>
      </c>
      <c r="AY158" s="7" t="inlineStr">
        <is>
          <t>SE CAMBIA SUPERVISOR DE CONTRATO SEGÚN DELEGACION DE SUPERVISION DEL 01/10/2020, PRÓRROGA Y ADICIÓN SIN LEGALIZAR. Novedades presentadas en el proceso de facturación por parte del prestador, que se encuentran en proceso de validación</t>
        </is>
      </c>
    </row>
    <row r="159">
      <c r="A159" s="2" t="n">
        <v>149.0</v>
      </c>
      <c r="B159" t="inlineStr">
        <is>
          <t>FILA_149</t>
        </is>
      </c>
      <c r="C159" s="7" t="inlineStr">
        <is>
          <t>1 SI</t>
        </is>
      </c>
      <c r="D159" s="7" t="inlineStr">
        <is>
          <t/>
        </is>
      </c>
      <c r="E159" s="7" t="inlineStr">
        <is>
          <t>450779-RACC200001</t>
        </is>
      </c>
      <c r="F159" s="6" t="inlineStr">
        <is>
          <t>2020/08/01</t>
        </is>
      </c>
      <c r="G159" s="7" t="inlineStr">
        <is>
          <t>LUIS GONZALO MORALES SANCHEZ</t>
        </is>
      </c>
      <c r="H159" s="7" t="n">
        <v>7.0095728E7</v>
      </c>
      <c r="I159" s="7" t="inlineStr">
        <is>
          <t>GERENTE</t>
        </is>
      </c>
      <c r="J159" s="7" t="inlineStr">
        <is>
          <t>14 CATORCE VECES</t>
        </is>
      </c>
      <c r="K159" s="7" t="inlineStr">
        <is>
          <t>24 PRESTACIÓN DE SERVICIOS DE SALUD</t>
        </is>
      </c>
      <c r="L159" s="7" t="inlineStr">
        <is>
          <t/>
        </is>
      </c>
      <c r="M15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MURINDO y que se encuentren debidamente registrados en la base de datos que dispone la EPS y con derecho a los servicios contenid</t>
        </is>
      </c>
      <c r="N159" s="7" t="n">
        <v>1.2413412E7</v>
      </c>
      <c r="O159" s="7" t="inlineStr">
        <is>
          <t>2 NO</t>
        </is>
      </c>
      <c r="P159" s="7"/>
      <c r="Q159" s="7" t="inlineStr">
        <is>
          <t/>
        </is>
      </c>
      <c r="R159" s="7" t="inlineStr">
        <is>
          <t>2 PERSONA JURÍDICA</t>
        </is>
      </c>
      <c r="S159" s="7" t="inlineStr">
        <is>
          <t>1 NIT</t>
        </is>
      </c>
      <c r="T159" s="7"/>
      <c r="U159" s="7" t="n">
        <v>8.0016505E8</v>
      </c>
      <c r="V159" s="7" t="inlineStr">
        <is>
          <t>10 DV 9</t>
        </is>
      </c>
      <c r="W159" s="7" t="inlineStr">
        <is>
          <t/>
        </is>
      </c>
      <c r="X159" s="7" t="inlineStr">
        <is>
          <t>ESE HOSPITAL SAN BARTOLOME _MURINDO</t>
        </is>
      </c>
      <c r="Y159" s="7" t="inlineStr">
        <is>
          <t>2 SUPERVISOR</t>
        </is>
      </c>
      <c r="Z159" s="7" t="inlineStr">
        <is>
          <t>5 NO SE TIENE ESTE TIPO DE SEGUIMIENTO EN EL CONTRATO</t>
        </is>
      </c>
      <c r="AA159" s="7"/>
      <c r="AB159" s="7"/>
      <c r="AC159" s="7" t="inlineStr">
        <is>
          <t/>
        </is>
      </c>
      <c r="AD159" s="7" t="inlineStr">
        <is>
          <t/>
        </is>
      </c>
      <c r="AE159" s="7" t="inlineStr">
        <is>
          <t/>
        </is>
      </c>
      <c r="AF159" s="7" t="inlineStr">
        <is>
          <t>3 CÉDULA DE CIUDADANÍA</t>
        </is>
      </c>
      <c r="AG159" s="7" t="n">
        <v>7.9055821E7</v>
      </c>
      <c r="AH159" s="7"/>
      <c r="AI159" s="7" t="inlineStr">
        <is>
          <t/>
        </is>
      </c>
      <c r="AJ159" s="7" t="inlineStr">
        <is>
          <t/>
        </is>
      </c>
      <c r="AK159" s="7" t="inlineStr">
        <is>
          <t>CARLOS ARTURO GONZALEZ SALAMANCA</t>
        </is>
      </c>
      <c r="AL159" s="7" t="n">
        <v>360.0</v>
      </c>
      <c r="AM159" s="7" t="inlineStr">
        <is>
          <t>3 NO PACTADOS</t>
        </is>
      </c>
      <c r="AN159" s="7" t="n">
        <v>0.0</v>
      </c>
      <c r="AO159" s="7" t="inlineStr">
        <is>
          <t>3 ADICIÓN EN VALOR y EN TIEMPO</t>
        </is>
      </c>
      <c r="AP159" s="7" t="n">
        <v>3523304.0</v>
      </c>
      <c r="AQ159" s="7" t="n">
        <v>60.0</v>
      </c>
      <c r="AR159" s="6" t="inlineStr">
        <is>
          <t>2020/08/01</t>
        </is>
      </c>
      <c r="AS159" s="6" t="inlineStr">
        <is>
          <t>2021/09/30</t>
        </is>
      </c>
      <c r="AT159" s="6" t="inlineStr">
        <is>
          <t/>
        </is>
      </c>
      <c r="AU159" s="7" t="n">
        <v>100.0</v>
      </c>
      <c r="AV159" s="7" t="n">
        <v>77.0</v>
      </c>
      <c r="AW159" s="7" t="n">
        <v>100.0</v>
      </c>
      <c r="AX159" s="7" t="n">
        <v>143.0</v>
      </c>
      <c r="AY159" s="7" t="inlineStr">
        <is>
          <t>PRÓRROGA Y ADICIÓN EN PROCESO DE LEGALIZACIÓN. Novedades presentadas en el proceso de facturación por parte del prestador, que se encuentran en proceso de validación</t>
        </is>
      </c>
    </row>
    <row r="160">
      <c r="A160" s="2" t="n">
        <v>150.0</v>
      </c>
      <c r="B160" t="inlineStr">
        <is>
          <t>FILA_150</t>
        </is>
      </c>
      <c r="C160" s="7" t="inlineStr">
        <is>
          <t>1 SI</t>
        </is>
      </c>
      <c r="D160" s="7" t="inlineStr">
        <is>
          <t/>
        </is>
      </c>
      <c r="E160" s="7" t="inlineStr">
        <is>
          <t>450780-RACC200001</t>
        </is>
      </c>
      <c r="F160" s="6" t="inlineStr">
        <is>
          <t>2020/08/01</t>
        </is>
      </c>
      <c r="G160" s="7" t="inlineStr">
        <is>
          <t>LUIS GONZALO MORALES SANCHEZ</t>
        </is>
      </c>
      <c r="H160" s="7" t="n">
        <v>7.0095728E7</v>
      </c>
      <c r="I160" s="7" t="inlineStr">
        <is>
          <t>GERENTE</t>
        </is>
      </c>
      <c r="J160" s="7" t="inlineStr">
        <is>
          <t>14 CATORCE VECES</t>
        </is>
      </c>
      <c r="K160" s="7" t="inlineStr">
        <is>
          <t>24 PRESTACIÓN DE SERVICIOS DE SALUD</t>
        </is>
      </c>
      <c r="L160" s="7" t="inlineStr">
        <is>
          <t/>
        </is>
      </c>
      <c r="M16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MUTATA y que se encuentren debidamente registrados en la base de datos que dispone la EPS y con derecho a los servicios contenido</t>
        </is>
      </c>
      <c r="N160" s="7" t="n">
        <v>1.0885536E8</v>
      </c>
      <c r="O160" s="7" t="inlineStr">
        <is>
          <t>2 NO</t>
        </is>
      </c>
      <c r="P160" s="7"/>
      <c r="Q160" s="7" t="inlineStr">
        <is>
          <t/>
        </is>
      </c>
      <c r="R160" s="7" t="inlineStr">
        <is>
          <t>2 PERSONA JURÍDICA</t>
        </is>
      </c>
      <c r="S160" s="7" t="inlineStr">
        <is>
          <t>1 NIT</t>
        </is>
      </c>
      <c r="T160" s="7"/>
      <c r="U160" s="7" t="n">
        <v>8.90981268E8</v>
      </c>
      <c r="V160" s="7" t="inlineStr">
        <is>
          <t>5 DV 4</t>
        </is>
      </c>
      <c r="W160" s="7" t="inlineStr">
        <is>
          <t/>
        </is>
      </c>
      <c r="X160" s="7" t="inlineStr">
        <is>
          <t>ESE HOSPITAL LA ANUNCIACION _MUTATA</t>
        </is>
      </c>
      <c r="Y160" s="7" t="inlineStr">
        <is>
          <t>2 SUPERVISOR</t>
        </is>
      </c>
      <c r="Z160" s="7" t="inlineStr">
        <is>
          <t>5 NO SE TIENE ESTE TIPO DE SEGUIMIENTO EN EL CONTRATO</t>
        </is>
      </c>
      <c r="AA160" s="7"/>
      <c r="AB160" s="7"/>
      <c r="AC160" s="7" t="inlineStr">
        <is>
          <t/>
        </is>
      </c>
      <c r="AD160" s="7" t="inlineStr">
        <is>
          <t/>
        </is>
      </c>
      <c r="AE160" s="7" t="inlineStr">
        <is>
          <t/>
        </is>
      </c>
      <c r="AF160" s="7" t="inlineStr">
        <is>
          <t>3 CÉDULA DE CIUDADANÍA</t>
        </is>
      </c>
      <c r="AG160" s="7" t="n">
        <v>7.0093192E7</v>
      </c>
      <c r="AH160" s="7"/>
      <c r="AI160" s="7" t="inlineStr">
        <is>
          <t/>
        </is>
      </c>
      <c r="AJ160" s="7" t="inlineStr">
        <is>
          <t/>
        </is>
      </c>
      <c r="AK160" s="7" t="inlineStr">
        <is>
          <t>GUILLERMO LEON QUICENO ARANGO</t>
        </is>
      </c>
      <c r="AL160" s="7" t="n">
        <v>360.0</v>
      </c>
      <c r="AM160" s="7" t="inlineStr">
        <is>
          <t>3 NO PACTADOS</t>
        </is>
      </c>
      <c r="AN160" s="7" t="n">
        <v>0.0</v>
      </c>
      <c r="AO160" s="7" t="inlineStr">
        <is>
          <t>3 ADICIÓN EN VALOR y EN TIEMPO</t>
        </is>
      </c>
      <c r="AP160" s="7" t="n">
        <v>2.4847636E7</v>
      </c>
      <c r="AQ160" s="7" t="n">
        <v>60.0</v>
      </c>
      <c r="AR160" s="6" t="inlineStr">
        <is>
          <t>2020/08/01</t>
        </is>
      </c>
      <c r="AS160" s="6" t="inlineStr">
        <is>
          <t>2021/09/30</t>
        </is>
      </c>
      <c r="AT160" s="6" t="inlineStr">
        <is>
          <t/>
        </is>
      </c>
      <c r="AU160" s="7" t="n">
        <v>100.0</v>
      </c>
      <c r="AV160" s="7" t="n">
        <v>93.0</v>
      </c>
      <c r="AW160" s="7" t="n">
        <v>100.0</v>
      </c>
      <c r="AX160" s="7" t="n">
        <v>105.0</v>
      </c>
      <c r="AY160" s="7" t="inlineStr">
        <is>
          <t>SE CAMBIA SUPERVISOR DEL CONTRATO SEGUN DESIGNACION DE SUPERVISION DEL 01/03/2021, PRÓRROGA Y ADICIÓN SIN LEGALIZAR. Novedades presentadas en el proceso de facturación por parte del prestador, que se encuentran en proceso de validación</t>
        </is>
      </c>
    </row>
    <row r="161">
      <c r="A161" s="2" t="n">
        <v>151.0</v>
      </c>
      <c r="B161" t="inlineStr">
        <is>
          <t>FILA_151</t>
        </is>
      </c>
      <c r="C161" s="7" t="inlineStr">
        <is>
          <t>1 SI</t>
        </is>
      </c>
      <c r="D161" s="7" t="inlineStr">
        <is>
          <t/>
        </is>
      </c>
      <c r="E161" s="7" t="inlineStr">
        <is>
          <t>450788-RACC200001</t>
        </is>
      </c>
      <c r="F161" s="6" t="inlineStr">
        <is>
          <t>2020/08/01</t>
        </is>
      </c>
      <c r="G161" s="7" t="inlineStr">
        <is>
          <t>LUIS GONZALO MORALES SANCHEZ</t>
        </is>
      </c>
      <c r="H161" s="7" t="n">
        <v>7.0095728E7</v>
      </c>
      <c r="I161" s="7" t="inlineStr">
        <is>
          <t>GERENTE</t>
        </is>
      </c>
      <c r="J161" s="7" t="inlineStr">
        <is>
          <t>14 CATORCE VECES</t>
        </is>
      </c>
      <c r="K161" s="7" t="inlineStr">
        <is>
          <t>24 PRESTACIÓN DE SERVICIOS DE SALUD</t>
        </is>
      </c>
      <c r="L161" s="7" t="inlineStr">
        <is>
          <t/>
        </is>
      </c>
      <c r="M16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NECOCLI y que se encuentren debidamente registrados en la base de datos que dispone la EPS y con derecho a los servicios contenid</t>
        </is>
      </c>
      <c r="N161" s="7" t="n">
        <v>1.08602208E8</v>
      </c>
      <c r="O161" s="7" t="inlineStr">
        <is>
          <t>2 NO</t>
        </is>
      </c>
      <c r="P161" s="7"/>
      <c r="Q161" s="7" t="inlineStr">
        <is>
          <t/>
        </is>
      </c>
      <c r="R161" s="7" t="inlineStr">
        <is>
          <t>2 PERSONA JURÍDICA</t>
        </is>
      </c>
      <c r="S161" s="7" t="inlineStr">
        <is>
          <t>1 NIT</t>
        </is>
      </c>
      <c r="T161" s="7"/>
      <c r="U161" s="7" t="n">
        <v>8.90985603E8</v>
      </c>
      <c r="V161" s="7" t="inlineStr">
        <is>
          <t>8 DV 7</t>
        </is>
      </c>
      <c r="W161" s="7" t="inlineStr">
        <is>
          <t/>
        </is>
      </c>
      <c r="X161" s="7" t="inlineStr">
        <is>
          <t>ESE HOSPITAL SAN SEBASTIAN DE URABA _NECOCLI</t>
        </is>
      </c>
      <c r="Y161" s="7" t="inlineStr">
        <is>
          <t>2 SUPERVISOR</t>
        </is>
      </c>
      <c r="Z161" s="7" t="inlineStr">
        <is>
          <t>5 NO SE TIENE ESTE TIPO DE SEGUIMIENTO EN EL CONTRATO</t>
        </is>
      </c>
      <c r="AA161" s="7"/>
      <c r="AB161" s="7"/>
      <c r="AC161" s="7" t="inlineStr">
        <is>
          <t/>
        </is>
      </c>
      <c r="AD161" s="7" t="inlineStr">
        <is>
          <t/>
        </is>
      </c>
      <c r="AE161" s="7" t="inlineStr">
        <is>
          <t/>
        </is>
      </c>
      <c r="AF161" s="7" t="inlineStr">
        <is>
          <t>3 CÉDULA DE CIUDADANÍA</t>
        </is>
      </c>
      <c r="AG161" s="7" t="n">
        <v>1.103094185E9</v>
      </c>
      <c r="AH161" s="7"/>
      <c r="AI161" s="7" t="inlineStr">
        <is>
          <t/>
        </is>
      </c>
      <c r="AJ161" s="7" t="inlineStr">
        <is>
          <t/>
        </is>
      </c>
      <c r="AK161" s="7" t="inlineStr">
        <is>
          <t>ROSA PATRICIA ACOSTA PINEDA</t>
        </is>
      </c>
      <c r="AL161" s="7" t="n">
        <v>360.0</v>
      </c>
      <c r="AM161" s="7" t="inlineStr">
        <is>
          <t>3 NO PACTADOS</t>
        </is>
      </c>
      <c r="AN161" s="7" t="n">
        <v>0.0</v>
      </c>
      <c r="AO161" s="7" t="inlineStr">
        <is>
          <t>3 ADICIÓN EN VALOR y EN TIEMPO</t>
        </is>
      </c>
      <c r="AP161" s="7" t="n">
        <v>2.045252E7</v>
      </c>
      <c r="AQ161" s="7" t="n">
        <v>60.0</v>
      </c>
      <c r="AR161" s="6" t="inlineStr">
        <is>
          <t>2020/08/01</t>
        </is>
      </c>
      <c r="AS161" s="6" t="inlineStr">
        <is>
          <t>2021/09/30</t>
        </is>
      </c>
      <c r="AT161" s="6" t="inlineStr">
        <is>
          <t/>
        </is>
      </c>
      <c r="AU161" s="7" t="n">
        <v>100.0</v>
      </c>
      <c r="AV161" s="7" t="n">
        <v>100.0</v>
      </c>
      <c r="AW161" s="7" t="n">
        <v>100.0</v>
      </c>
      <c r="AX161" s="7" t="n">
        <v>99.0</v>
      </c>
      <c r="AY161" s="7" t="inlineStr">
        <is>
          <t>PRÓRROGA Y ADICIÓN EN PROCESO DE LEGALIZACIÓN</t>
        </is>
      </c>
    </row>
    <row r="162">
      <c r="A162" s="2" t="n">
        <v>152.0</v>
      </c>
      <c r="B162" t="inlineStr">
        <is>
          <t>FILA_152</t>
        </is>
      </c>
      <c r="C162" s="7" t="inlineStr">
        <is>
          <t>1 SI</t>
        </is>
      </c>
      <c r="D162" s="7" t="inlineStr">
        <is>
          <t/>
        </is>
      </c>
      <c r="E162" s="7" t="inlineStr">
        <is>
          <t>450809-RACC200001</t>
        </is>
      </c>
      <c r="F162" s="6" t="inlineStr">
        <is>
          <t>2020/08/01</t>
        </is>
      </c>
      <c r="G162" s="7" t="inlineStr">
        <is>
          <t>LUIS GONZALO MORALES SANCHEZ</t>
        </is>
      </c>
      <c r="H162" s="7" t="n">
        <v>7.0095728E7</v>
      </c>
      <c r="I162" s="7" t="inlineStr">
        <is>
          <t>GERENTE</t>
        </is>
      </c>
      <c r="J162" s="7" t="inlineStr">
        <is>
          <t>14 CATORCE VECES</t>
        </is>
      </c>
      <c r="K162" s="7" t="inlineStr">
        <is>
          <t>24 PRESTACIÓN DE SERVICIOS DE SALUD</t>
        </is>
      </c>
      <c r="L162" s="7" t="inlineStr">
        <is>
          <t/>
        </is>
      </c>
      <c r="M16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OLAYA y que se encuentren debidamente registrados en la base de datos que dispone la EPS y con derecho a los servicios contenidos</t>
        </is>
      </c>
      <c r="N162" s="7" t="n">
        <v>9616800.0</v>
      </c>
      <c r="O162" s="7" t="inlineStr">
        <is>
          <t>2 NO</t>
        </is>
      </c>
      <c r="P162" s="7"/>
      <c r="Q162" s="7" t="inlineStr">
        <is>
          <t/>
        </is>
      </c>
      <c r="R162" s="7" t="inlineStr">
        <is>
          <t>2 PERSONA JURÍDICA</t>
        </is>
      </c>
      <c r="S162" s="7" t="inlineStr">
        <is>
          <t>1 NIT</t>
        </is>
      </c>
      <c r="T162" s="7"/>
      <c r="U162" s="7" t="n">
        <v>8.00202398E8</v>
      </c>
      <c r="V162" s="7" t="inlineStr">
        <is>
          <t>6 DV 5</t>
        </is>
      </c>
      <c r="W162" s="7" t="inlineStr">
        <is>
          <t/>
        </is>
      </c>
      <c r="X162" s="7" t="inlineStr">
        <is>
          <t>ESE HOSPITAL SAN MIGUEL_OLAYA</t>
        </is>
      </c>
      <c r="Y162" s="7" t="inlineStr">
        <is>
          <t>2 SUPERVISOR</t>
        </is>
      </c>
      <c r="Z162" s="7" t="inlineStr">
        <is>
          <t>5 NO SE TIENE ESTE TIPO DE SEGUIMIENTO EN EL CONTRATO</t>
        </is>
      </c>
      <c r="AA162" s="7"/>
      <c r="AB162" s="7"/>
      <c r="AC162" s="7" t="inlineStr">
        <is>
          <t/>
        </is>
      </c>
      <c r="AD162" s="7" t="inlineStr">
        <is>
          <t/>
        </is>
      </c>
      <c r="AE162" s="7" t="inlineStr">
        <is>
          <t/>
        </is>
      </c>
      <c r="AF162" s="7" t="inlineStr">
        <is>
          <t>3 CÉDULA DE CIUDADANÍA</t>
        </is>
      </c>
      <c r="AG162" s="7" t="n">
        <v>7.160996E7</v>
      </c>
      <c r="AH162" s="7"/>
      <c r="AI162" s="7" t="inlineStr">
        <is>
          <t/>
        </is>
      </c>
      <c r="AJ162" s="7" t="inlineStr">
        <is>
          <t/>
        </is>
      </c>
      <c r="AK162" s="7" t="inlineStr">
        <is>
          <t>GUILLERMO LEON LOPEZ ARTEAGA</t>
        </is>
      </c>
      <c r="AL162" s="7" t="n">
        <v>360.0</v>
      </c>
      <c r="AM162" s="7" t="inlineStr">
        <is>
          <t>3 NO PACTADOS</t>
        </is>
      </c>
      <c r="AN162" s="7" t="n">
        <v>0.0</v>
      </c>
      <c r="AO162" s="7" t="inlineStr">
        <is>
          <t>3 ADICIÓN EN VALOR y EN TIEMPO</t>
        </is>
      </c>
      <c r="AP162" s="7" t="n">
        <v>2446588.0</v>
      </c>
      <c r="AQ162" s="7" t="n">
        <v>60.0</v>
      </c>
      <c r="AR162" s="6" t="inlineStr">
        <is>
          <t>2020/08/01</t>
        </is>
      </c>
      <c r="AS162" s="6" t="inlineStr">
        <is>
          <t>2021/09/30</t>
        </is>
      </c>
      <c r="AT162" s="6" t="inlineStr">
        <is>
          <t/>
        </is>
      </c>
      <c r="AU162" s="7" t="n">
        <v>100.0</v>
      </c>
      <c r="AV162" s="7" t="n">
        <v>97.0</v>
      </c>
      <c r="AW162" s="7" t="n">
        <v>100.0</v>
      </c>
      <c r="AX162" s="7" t="n">
        <v>118.0</v>
      </c>
      <c r="AY162" s="7" t="inlineStr">
        <is>
          <t>SE CAMBIA SUPERVISOR DE CONTRATO SEGÚN DESIGNACIÓN DE SUPERVISIÓN DEL 01/09/2020, SE CAMBIA SUPERVISOR DE CONTRATO SEGÚN DELEGACION 01/02/2021, SE CAMBIA SUPERVISOR DE CONTRATO SEGÚN DELEGACION 01/03/2021, PRÓRROGA Y ADICIÓN EN PROCESO DE LEGALIZACIÓN. Novedades presentadas en el proceso de facturación por parte del prestador, que se encuentran en proceso de validación</t>
        </is>
      </c>
    </row>
    <row r="163">
      <c r="A163" s="2" t="n">
        <v>153.0</v>
      </c>
      <c r="B163" t="inlineStr">
        <is>
          <t>FILA_153</t>
        </is>
      </c>
      <c r="C163" s="7" t="inlineStr">
        <is>
          <t>1 SI</t>
        </is>
      </c>
      <c r="D163" s="7" t="inlineStr">
        <is>
          <t/>
        </is>
      </c>
      <c r="E163" s="7" t="inlineStr">
        <is>
          <t>450830-RACC200001</t>
        </is>
      </c>
      <c r="F163" s="6" t="inlineStr">
        <is>
          <t>2020/08/01</t>
        </is>
      </c>
      <c r="G163" s="7" t="inlineStr">
        <is>
          <t>LUIS GONZALO MORALES SANCHEZ</t>
        </is>
      </c>
      <c r="H163" s="7" t="n">
        <v>7.0095728E7</v>
      </c>
      <c r="I163" s="7" t="inlineStr">
        <is>
          <t>GERENTE</t>
        </is>
      </c>
      <c r="J163" s="7" t="inlineStr">
        <is>
          <t>14 CATORCE VECES</t>
        </is>
      </c>
      <c r="K163" s="7" t="inlineStr">
        <is>
          <t>24 PRESTACIÓN DE SERVICIOS DE SALUD</t>
        </is>
      </c>
      <c r="L163" s="7" t="inlineStr">
        <is>
          <t/>
        </is>
      </c>
      <c r="M16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PEQUE y que se encuentren debidamente registrados en la base de datos que dispone la EPS y con derecho a los servicios contenidos</t>
        </is>
      </c>
      <c r="N163" s="7" t="n">
        <v>1.2481632E7</v>
      </c>
      <c r="O163" s="7" t="inlineStr">
        <is>
          <t>2 NO</t>
        </is>
      </c>
      <c r="P163" s="7"/>
      <c r="Q163" s="7" t="inlineStr">
        <is>
          <t/>
        </is>
      </c>
      <c r="R163" s="7" t="inlineStr">
        <is>
          <t>2 PERSONA JURÍDICA</t>
        </is>
      </c>
      <c r="S163" s="7" t="inlineStr">
        <is>
          <t>1 NIT</t>
        </is>
      </c>
      <c r="T163" s="7"/>
      <c r="U163" s="7" t="n">
        <v>8.90983675E8</v>
      </c>
      <c r="V163" s="7" t="inlineStr">
        <is>
          <t>9 DV 8</t>
        </is>
      </c>
      <c r="W163" s="7" t="inlineStr">
        <is>
          <t/>
        </is>
      </c>
      <c r="X163" s="7" t="inlineStr">
        <is>
          <t>ESE HOSPITAL SAN FRANCISCO _PEQUE</t>
        </is>
      </c>
      <c r="Y163" s="7" t="inlineStr">
        <is>
          <t>2 SUPERVISOR</t>
        </is>
      </c>
      <c r="Z163" s="7" t="inlineStr">
        <is>
          <t>5 NO SE TIENE ESTE TIPO DE SEGUIMIENTO EN EL CONTRATO</t>
        </is>
      </c>
      <c r="AA163" s="7"/>
      <c r="AB163" s="7"/>
      <c r="AC163" s="7" t="inlineStr">
        <is>
          <t/>
        </is>
      </c>
      <c r="AD163" s="7" t="inlineStr">
        <is>
          <t/>
        </is>
      </c>
      <c r="AE163" s="7" t="inlineStr">
        <is>
          <t/>
        </is>
      </c>
      <c r="AF163" s="7" t="inlineStr">
        <is>
          <t>3 CÉDULA DE CIUDADANÍA</t>
        </is>
      </c>
      <c r="AG163" s="7" t="n">
        <v>4.3988006E7</v>
      </c>
      <c r="AH163" s="7"/>
      <c r="AI163" s="7" t="inlineStr">
        <is>
          <t/>
        </is>
      </c>
      <c r="AJ163" s="7" t="inlineStr">
        <is>
          <t/>
        </is>
      </c>
      <c r="AK163" s="7" t="inlineStr">
        <is>
          <t>ANA ISABEL RAMIREZ CASTILLO</t>
        </is>
      </c>
      <c r="AL163" s="7" t="n">
        <v>360.0</v>
      </c>
      <c r="AM163" s="7" t="inlineStr">
        <is>
          <t>3 NO PACTADOS</t>
        </is>
      </c>
      <c r="AN163" s="7" t="n">
        <v>0.0</v>
      </c>
      <c r="AO163" s="7" t="inlineStr">
        <is>
          <t>3 ADICIÓN EN VALOR y EN TIEMPO</t>
        </is>
      </c>
      <c r="AP163" s="7" t="n">
        <v>2634940.0</v>
      </c>
      <c r="AQ163" s="7" t="n">
        <v>60.0</v>
      </c>
      <c r="AR163" s="6" t="inlineStr">
        <is>
          <t>2020/08/01</t>
        </is>
      </c>
      <c r="AS163" s="6" t="inlineStr">
        <is>
          <t>2021/09/30</t>
        </is>
      </c>
      <c r="AT163" s="6" t="inlineStr">
        <is>
          <t/>
        </is>
      </c>
      <c r="AU163" s="7" t="n">
        <v>100.0</v>
      </c>
      <c r="AV163" s="7" t="n">
        <v>86.0</v>
      </c>
      <c r="AW163" s="7" t="n">
        <v>100.0</v>
      </c>
      <c r="AX163" s="7" t="n">
        <v>106.0</v>
      </c>
      <c r="AY163" s="7" t="inlineStr">
        <is>
          <t>SE CAMBIA DESIGNACIÓN DE SUPERVISIÓN SEGÚN DESIGNACIÓN DEL 01/02/2021, SE CAMBIA SUPERVISOR DE CONTRATO SEGÚN DELEGACION 01/03/2021, PRÓRROGA Y ADICIÓN EN PROCESO DE LEGALIZACIÓN. Novedades presentadas en el proceso de facturación por parte del prestador, que se encuentran en proceso de validación</t>
        </is>
      </c>
    </row>
    <row r="164">
      <c r="A164" s="2" t="n">
        <v>154.0</v>
      </c>
      <c r="B164" t="inlineStr">
        <is>
          <t>FILA_154</t>
        </is>
      </c>
      <c r="C164" s="7" t="inlineStr">
        <is>
          <t>1 SI</t>
        </is>
      </c>
      <c r="D164" s="7" t="inlineStr">
        <is>
          <t/>
        </is>
      </c>
      <c r="E164" s="7" t="inlineStr">
        <is>
          <t>450874-RACC200001</t>
        </is>
      </c>
      <c r="F164" s="6" t="inlineStr">
        <is>
          <t>2020/08/01</t>
        </is>
      </c>
      <c r="G164" s="7" t="inlineStr">
        <is>
          <t>LUIS GONZALO MORALES SANCHEZ</t>
        </is>
      </c>
      <c r="H164" s="7" t="n">
        <v>7.0095728E7</v>
      </c>
      <c r="I164" s="7" t="inlineStr">
        <is>
          <t>GERENTE</t>
        </is>
      </c>
      <c r="J164" s="7" t="inlineStr">
        <is>
          <t>14 CATORCE VECES</t>
        </is>
      </c>
      <c r="K164" s="7" t="inlineStr">
        <is>
          <t>24 PRESTACIÓN DE SERVICIOS DE SALUD</t>
        </is>
      </c>
      <c r="L164" s="7" t="inlineStr">
        <is>
          <t/>
        </is>
      </c>
      <c r="M16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PUERTO NARE y que se encuentren debidamente registrados en la base de datos que dispone la EPS y con derecho a los servicios cont</t>
        </is>
      </c>
      <c r="N164" s="7" t="n">
        <v>6.1086672E7</v>
      </c>
      <c r="O164" s="7" t="inlineStr">
        <is>
          <t>2 NO</t>
        </is>
      </c>
      <c r="P164" s="7"/>
      <c r="Q164" s="7" t="inlineStr">
        <is>
          <t/>
        </is>
      </c>
      <c r="R164" s="7" t="inlineStr">
        <is>
          <t>2 PERSONA JURÍDICA</t>
        </is>
      </c>
      <c r="S164" s="7" t="inlineStr">
        <is>
          <t>1 NIT</t>
        </is>
      </c>
      <c r="T164" s="7"/>
      <c r="U164" s="7" t="n">
        <v>8.9098581E8</v>
      </c>
      <c r="V164" s="7" t="inlineStr">
        <is>
          <t>6 DV 5</t>
        </is>
      </c>
      <c r="W164" s="7" t="inlineStr">
        <is>
          <t/>
        </is>
      </c>
      <c r="X164" s="7" t="inlineStr">
        <is>
          <t>ESE HOSPITAL OCTAVIO OLIVARES _PUERTO NARE</t>
        </is>
      </c>
      <c r="Y164" s="7" t="inlineStr">
        <is>
          <t>2 SUPERVISOR</t>
        </is>
      </c>
      <c r="Z164" s="7" t="inlineStr">
        <is>
          <t>5 NO SE TIENE ESTE TIPO DE SEGUIMIENTO EN EL CONTRATO</t>
        </is>
      </c>
      <c r="AA164" s="7"/>
      <c r="AB164" s="7"/>
      <c r="AC164" s="7" t="inlineStr">
        <is>
          <t/>
        </is>
      </c>
      <c r="AD164" s="7" t="inlineStr">
        <is>
          <t/>
        </is>
      </c>
      <c r="AE164" s="7" t="inlineStr">
        <is>
          <t/>
        </is>
      </c>
      <c r="AF164" s="7" t="inlineStr">
        <is>
          <t>3 CÉDULA DE CIUDADANÍA</t>
        </is>
      </c>
      <c r="AG164" s="7" t="n">
        <v>1.9469469E7</v>
      </c>
      <c r="AH164" s="7"/>
      <c r="AI164" s="7" t="inlineStr">
        <is>
          <t/>
        </is>
      </c>
      <c r="AJ164" s="7" t="inlineStr">
        <is>
          <t/>
        </is>
      </c>
      <c r="AK164" s="7" t="inlineStr">
        <is>
          <t>VICTOR ENRIQUE MENDEZ DLUYZ</t>
        </is>
      </c>
      <c r="AL164" s="7" t="n">
        <v>360.0</v>
      </c>
      <c r="AM164" s="7" t="inlineStr">
        <is>
          <t>3 NO PACTADOS</t>
        </is>
      </c>
      <c r="AN164" s="7" t="n">
        <v>0.0</v>
      </c>
      <c r="AO164" s="7" t="inlineStr">
        <is>
          <t>3 ADICIÓN EN VALOR y EN TIEMPO</t>
        </is>
      </c>
      <c r="AP164" s="7" t="n">
        <v>1.360004E7</v>
      </c>
      <c r="AQ164" s="7" t="n">
        <v>60.0</v>
      </c>
      <c r="AR164" s="6" t="inlineStr">
        <is>
          <t>2020/08/01</t>
        </is>
      </c>
      <c r="AS164" s="6" t="inlineStr">
        <is>
          <t>2021/09/30</t>
        </is>
      </c>
      <c r="AT164" s="6" t="inlineStr">
        <is>
          <t/>
        </is>
      </c>
      <c r="AU164" s="7" t="n">
        <v>100.0</v>
      </c>
      <c r="AV164" s="7" t="n">
        <v>99.0</v>
      </c>
      <c r="AW164" s="7" t="n">
        <v>100.0</v>
      </c>
      <c r="AX164" s="7" t="n">
        <v>109.0</v>
      </c>
      <c r="AY164" s="7" t="inlineStr">
        <is>
          <t>SE CAMBIA SUPERVISOR DE CONTRATO SEGÚN DELEGACION 01/03/2021, PRÓRROGA Y ADICIÓN EN PROCESO DE LEGALIZACIÓN. Novedades presentadas en el proceso de facturación por parte del prestador, que se encuentran en proceso de validación</t>
        </is>
      </c>
    </row>
    <row r="165">
      <c r="A165" s="2" t="n">
        <v>155.0</v>
      </c>
      <c r="B165" t="inlineStr">
        <is>
          <t>FILA_155</t>
        </is>
      </c>
      <c r="C165" s="7" t="inlineStr">
        <is>
          <t>1 SI</t>
        </is>
      </c>
      <c r="D165" s="7" t="inlineStr">
        <is>
          <t/>
        </is>
      </c>
      <c r="E165" s="7" t="inlineStr">
        <is>
          <t>451256-RACC200001</t>
        </is>
      </c>
      <c r="F165" s="6" t="inlineStr">
        <is>
          <t>2020/08/01</t>
        </is>
      </c>
      <c r="G165" s="7" t="inlineStr">
        <is>
          <t>LUIS GONZALO MORALES SANCHEZ</t>
        </is>
      </c>
      <c r="H165" s="7" t="n">
        <v>7.0095728E7</v>
      </c>
      <c r="I165" s="7" t="inlineStr">
        <is>
          <t>GERENTE</t>
        </is>
      </c>
      <c r="J165" s="7" t="inlineStr">
        <is>
          <t>14 CATORCE VECES</t>
        </is>
      </c>
      <c r="K165" s="7" t="inlineStr">
        <is>
          <t>24 PRESTACIÓN DE SERVICIOS DE SALUD</t>
        </is>
      </c>
      <c r="L165" s="7" t="inlineStr">
        <is>
          <t/>
        </is>
      </c>
      <c r="M16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SABANALARGA y que se encuentren debidamente registrados en la base de datos que dispone la EPS y con derecho a los servicios cont</t>
        </is>
      </c>
      <c r="N165" s="7" t="n">
        <v>2.806764E7</v>
      </c>
      <c r="O165" s="7" t="inlineStr">
        <is>
          <t>2 NO</t>
        </is>
      </c>
      <c r="P165" s="7"/>
      <c r="Q165" s="7" t="inlineStr">
        <is>
          <t/>
        </is>
      </c>
      <c r="R165" s="7" t="inlineStr">
        <is>
          <t>2 PERSONA JURÍDICA</t>
        </is>
      </c>
      <c r="S165" s="7" t="inlineStr">
        <is>
          <t>1 NIT</t>
        </is>
      </c>
      <c r="T165" s="7"/>
      <c r="U165" s="7" t="n">
        <v>8.9098214E8</v>
      </c>
      <c r="V165" s="7" t="inlineStr">
        <is>
          <t>6 DV 5</t>
        </is>
      </c>
      <c r="W165" s="7" t="inlineStr">
        <is>
          <t/>
        </is>
      </c>
      <c r="X165" s="7" t="inlineStr">
        <is>
          <t>ESE HOSPITAL SAN PEDRO _SABANALARGA</t>
        </is>
      </c>
      <c r="Y165" s="7" t="inlineStr">
        <is>
          <t>2 SUPERVISOR</t>
        </is>
      </c>
      <c r="Z165" s="7" t="inlineStr">
        <is>
          <t>5 NO SE TIENE ESTE TIPO DE SEGUIMIENTO EN EL CONTRATO</t>
        </is>
      </c>
      <c r="AA165" s="7"/>
      <c r="AB165" s="7"/>
      <c r="AC165" s="7" t="inlineStr">
        <is>
          <t/>
        </is>
      </c>
      <c r="AD165" s="7" t="inlineStr">
        <is>
          <t/>
        </is>
      </c>
      <c r="AE165" s="7" t="inlineStr">
        <is>
          <t/>
        </is>
      </c>
      <c r="AF165" s="7" t="inlineStr">
        <is>
          <t>3 CÉDULA DE CIUDADANÍA</t>
        </is>
      </c>
      <c r="AG165" s="7" t="n">
        <v>4.3837159E7</v>
      </c>
      <c r="AH165" s="7"/>
      <c r="AI165" s="7" t="inlineStr">
        <is>
          <t/>
        </is>
      </c>
      <c r="AJ165" s="7" t="inlineStr">
        <is>
          <t/>
        </is>
      </c>
      <c r="AK165" s="7" t="inlineStr">
        <is>
          <t>LINA MARCELA BETANCUR CORREA</t>
        </is>
      </c>
      <c r="AL165" s="7" t="n">
        <v>360.0</v>
      </c>
      <c r="AM165" s="7" t="inlineStr">
        <is>
          <t>3 NO PACTADOS</t>
        </is>
      </c>
      <c r="AN165" s="7" t="n">
        <v>0.0</v>
      </c>
      <c r="AO165" s="7" t="inlineStr">
        <is>
          <t>3 ADICIÓN EN VALOR y EN TIEMPO</t>
        </is>
      </c>
      <c r="AP165" s="7" t="n">
        <v>6697116.0</v>
      </c>
      <c r="AQ165" s="7" t="n">
        <v>60.0</v>
      </c>
      <c r="AR165" s="6" t="inlineStr">
        <is>
          <t>2020/08/01</t>
        </is>
      </c>
      <c r="AS165" s="6" t="inlineStr">
        <is>
          <t>2021/09/30</t>
        </is>
      </c>
      <c r="AT165" s="6" t="inlineStr">
        <is>
          <t/>
        </is>
      </c>
      <c r="AU165" s="7" t="n">
        <v>100.0</v>
      </c>
      <c r="AV165" s="7" t="n">
        <v>77.0</v>
      </c>
      <c r="AW165" s="7" t="n">
        <v>100.0</v>
      </c>
      <c r="AX165" s="7" t="n">
        <v>126.0</v>
      </c>
      <c r="AY165" s="7" t="inlineStr">
        <is>
          <t>SE CAMBIA SUPERVISOR DE CONTRATO SEGÚN DESIGNACION SUPERVISION DEL 1 DE FEBRERO 2021, PRÓRROGA Y ADICIÓN EN PROCESO DE LEGALIZACIÓN. Novedades presentadas en el proceso de facturación por parte del prestador, que se encuentran en proceso de validación</t>
        </is>
      </c>
    </row>
    <row r="166">
      <c r="A166" s="2" t="n">
        <v>156.0</v>
      </c>
      <c r="B166" t="inlineStr">
        <is>
          <t>FILA_156</t>
        </is>
      </c>
      <c r="C166" s="7" t="inlineStr">
        <is>
          <t>1 SI</t>
        </is>
      </c>
      <c r="D166" s="7" t="inlineStr">
        <is>
          <t/>
        </is>
      </c>
      <c r="E166" s="7" t="inlineStr">
        <is>
          <t>451265-RACC200002</t>
        </is>
      </c>
      <c r="F166" s="6" t="inlineStr">
        <is>
          <t>2020/08/01</t>
        </is>
      </c>
      <c r="G166" s="7" t="inlineStr">
        <is>
          <t>LUIS GONZALO MORALES SANCHEZ</t>
        </is>
      </c>
      <c r="H166" s="7" t="n">
        <v>7.0095728E7</v>
      </c>
      <c r="I166" s="7" t="inlineStr">
        <is>
          <t>GERENTE</t>
        </is>
      </c>
      <c r="J166" s="7" t="inlineStr">
        <is>
          <t>14 CATORCE VECES</t>
        </is>
      </c>
      <c r="K166" s="7" t="inlineStr">
        <is>
          <t>24 PRESTACIÓN DE SERVICIOS DE SALUD</t>
        </is>
      </c>
      <c r="L166" s="7" t="inlineStr">
        <is>
          <t/>
        </is>
      </c>
      <c r="M16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SABANETA y que se encuentren debidamente registrados en la base de datos que dispone la EPS y con derecho a los servicios conteni</t>
        </is>
      </c>
      <c r="N166" s="7" t="n">
        <v>1.5063678E8</v>
      </c>
      <c r="O166" s="7" t="inlineStr">
        <is>
          <t>2 NO</t>
        </is>
      </c>
      <c r="P166" s="7"/>
      <c r="Q166" s="7" t="inlineStr">
        <is>
          <t/>
        </is>
      </c>
      <c r="R166" s="7" t="inlineStr">
        <is>
          <t>2 PERSONA JURÍDICA</t>
        </is>
      </c>
      <c r="S166" s="7" t="inlineStr">
        <is>
          <t>1 NIT</t>
        </is>
      </c>
      <c r="T166" s="7"/>
      <c r="U166" s="7" t="n">
        <v>8.00123106E8</v>
      </c>
      <c r="V166" s="7" t="inlineStr">
        <is>
          <t>3 DV 2</t>
        </is>
      </c>
      <c r="W166" s="7" t="inlineStr">
        <is>
          <t/>
        </is>
      </c>
      <c r="X166" s="7" t="inlineStr">
        <is>
          <t>ESE HOSPITAL VENANCIO DIAZ DIAZ _SABANETA</t>
        </is>
      </c>
      <c r="Y166" s="7" t="inlineStr">
        <is>
          <t>2 SUPERVISOR</t>
        </is>
      </c>
      <c r="Z166" s="7" t="inlineStr">
        <is>
          <t>5 NO SE TIENE ESTE TIPO DE SEGUIMIENTO EN EL CONTRATO</t>
        </is>
      </c>
      <c r="AA166" s="7"/>
      <c r="AB166" s="7"/>
      <c r="AC166" s="7" t="inlineStr">
        <is>
          <t/>
        </is>
      </c>
      <c r="AD166" s="7" t="inlineStr">
        <is>
          <t/>
        </is>
      </c>
      <c r="AE166" s="7" t="inlineStr">
        <is>
          <t/>
        </is>
      </c>
      <c r="AF166" s="7" t="inlineStr">
        <is>
          <t>3 CÉDULA DE CIUDADANÍA</t>
        </is>
      </c>
      <c r="AG166" s="7" t="n">
        <v>3.2738295E7</v>
      </c>
      <c r="AH166" s="7"/>
      <c r="AI166" s="7" t="inlineStr">
        <is>
          <t/>
        </is>
      </c>
      <c r="AJ166" s="7" t="inlineStr">
        <is>
          <t/>
        </is>
      </c>
      <c r="AK166" s="7" t="inlineStr">
        <is>
          <t>TATIANA ISABEL DE CASTRO MANRIQUE</t>
        </is>
      </c>
      <c r="AL166" s="7" t="n">
        <v>360.0</v>
      </c>
      <c r="AM166" s="7" t="inlineStr">
        <is>
          <t>3 NO PACTADOS</t>
        </is>
      </c>
      <c r="AN166" s="7" t="n">
        <v>0.0</v>
      </c>
      <c r="AO166" s="7" t="inlineStr">
        <is>
          <t>3 ADICIÓN EN VALOR y EN TIEMPO</t>
        </is>
      </c>
      <c r="AP166" s="7" t="n">
        <v>2.793739E7</v>
      </c>
      <c r="AQ166" s="7" t="n">
        <v>60.0</v>
      </c>
      <c r="AR166" s="6" t="inlineStr">
        <is>
          <t>2020/08/01</t>
        </is>
      </c>
      <c r="AS166" s="6" t="inlineStr">
        <is>
          <t>2021/09/30</t>
        </is>
      </c>
      <c r="AT166" s="6" t="inlineStr">
        <is>
          <t/>
        </is>
      </c>
      <c r="AU166" s="7" t="n">
        <v>100.0</v>
      </c>
      <c r="AV166" s="7" t="n">
        <v>93.0</v>
      </c>
      <c r="AW166" s="7" t="n">
        <v>100.0</v>
      </c>
      <c r="AX166" s="7" t="n">
        <v>99.0</v>
      </c>
      <c r="AY166" s="7" t="inlineStr">
        <is>
          <t>SE CAMBIA SUPERVISOR DE CONTRATO SEGÚN DELEGACION 01/03/2021</t>
        </is>
      </c>
    </row>
    <row r="167">
      <c r="A167" s="2" t="n">
        <v>157.0</v>
      </c>
      <c r="B167" t="inlineStr">
        <is>
          <t>FILA_157</t>
        </is>
      </c>
      <c r="C167" s="7" t="inlineStr">
        <is>
          <t>1 SI</t>
        </is>
      </c>
      <c r="D167" s="7" t="inlineStr">
        <is>
          <t/>
        </is>
      </c>
      <c r="E167" s="7" t="inlineStr">
        <is>
          <t>451447-RACC200001</t>
        </is>
      </c>
      <c r="F167" s="6" t="inlineStr">
        <is>
          <t>2020/08/01</t>
        </is>
      </c>
      <c r="G167" s="7" t="inlineStr">
        <is>
          <t>LUIS GONZALO MORALES SANCHEZ</t>
        </is>
      </c>
      <c r="H167" s="7" t="n">
        <v>7.0095728E7</v>
      </c>
      <c r="I167" s="7" t="inlineStr">
        <is>
          <t>GERENTE</t>
        </is>
      </c>
      <c r="J167" s="7" t="inlineStr">
        <is>
          <t>14 CATORCE VECES</t>
        </is>
      </c>
      <c r="K167" s="7" t="inlineStr">
        <is>
          <t>24 PRESTACIÓN DE SERVICIOS DE SALUD</t>
        </is>
      </c>
      <c r="L167" s="7" t="inlineStr">
        <is>
          <t/>
        </is>
      </c>
      <c r="M16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SALGAR y que se encuentren debidamente registrados en la base de datos que dispone la EPS y con derecho a los servicios contenido</t>
        </is>
      </c>
      <c r="N167" s="7" t="n">
        <v>6.30684E7</v>
      </c>
      <c r="O167" s="7" t="inlineStr">
        <is>
          <t>2 NO</t>
        </is>
      </c>
      <c r="P167" s="7"/>
      <c r="Q167" s="7" t="inlineStr">
        <is>
          <t/>
        </is>
      </c>
      <c r="R167" s="7" t="inlineStr">
        <is>
          <t>2 PERSONA JURÍDICA</t>
        </is>
      </c>
      <c r="S167" s="7" t="inlineStr">
        <is>
          <t>1 NIT</t>
        </is>
      </c>
      <c r="T167" s="7"/>
      <c r="U167" s="7" t="n">
        <v>8.90981424E8</v>
      </c>
      <c r="V167" s="7" t="inlineStr">
        <is>
          <t>8 DV 7</t>
        </is>
      </c>
      <c r="W167" s="7" t="inlineStr">
        <is>
          <t/>
        </is>
      </c>
      <c r="X167" s="7" t="inlineStr">
        <is>
          <t>ESE HOSPITAL SAN JOSE _SALGAR</t>
        </is>
      </c>
      <c r="Y167" s="7" t="inlineStr">
        <is>
          <t>2 SUPERVISOR</t>
        </is>
      </c>
      <c r="Z167" s="7" t="inlineStr">
        <is>
          <t>5 NO SE TIENE ESTE TIPO DE SEGUIMIENTO EN EL CONTRATO</t>
        </is>
      </c>
      <c r="AA167" s="7"/>
      <c r="AB167" s="7"/>
      <c r="AC167" s="7" t="inlineStr">
        <is>
          <t/>
        </is>
      </c>
      <c r="AD167" s="7" t="inlineStr">
        <is>
          <t/>
        </is>
      </c>
      <c r="AE167" s="7" t="inlineStr">
        <is>
          <t/>
        </is>
      </c>
      <c r="AF167" s="7" t="inlineStr">
        <is>
          <t>3 CÉDULA DE CIUDADANÍA</t>
        </is>
      </c>
      <c r="AG167" s="7" t="n">
        <v>9.8454637E7</v>
      </c>
      <c r="AH167" s="7"/>
      <c r="AI167" s="7" t="inlineStr">
        <is>
          <t/>
        </is>
      </c>
      <c r="AJ167" s="7" t="inlineStr">
        <is>
          <t/>
        </is>
      </c>
      <c r="AK167" s="7" t="inlineStr">
        <is>
          <t>EDUAR ANTONIO MARIN LONDOÑO</t>
        </is>
      </c>
      <c r="AL167" s="7" t="n">
        <v>360.0</v>
      </c>
      <c r="AM167" s="7" t="inlineStr">
        <is>
          <t>3 NO PACTADOS</t>
        </is>
      </c>
      <c r="AN167" s="7" t="n">
        <v>0.0</v>
      </c>
      <c r="AO167" s="7" t="inlineStr">
        <is>
          <t>3 ADICIÓN EN VALOR y EN TIEMPO</t>
        </is>
      </c>
      <c r="AP167" s="7" t="n">
        <v>1.2503748E7</v>
      </c>
      <c r="AQ167" s="7" t="n">
        <v>60.0</v>
      </c>
      <c r="AR167" s="6" t="inlineStr">
        <is>
          <t>2020/08/01</t>
        </is>
      </c>
      <c r="AS167" s="6" t="inlineStr">
        <is>
          <t>2021/09/30</t>
        </is>
      </c>
      <c r="AT167" s="6" t="inlineStr">
        <is>
          <t/>
        </is>
      </c>
      <c r="AU167" s="7" t="n">
        <v>100.0</v>
      </c>
      <c r="AV167" s="7" t="n">
        <v>94.0</v>
      </c>
      <c r="AW167" s="7" t="n">
        <v>100.0</v>
      </c>
      <c r="AX167" s="7" t="n">
        <v>103.0</v>
      </c>
      <c r="AY167" s="7" t="inlineStr">
        <is>
          <t>SE CAMBIA SUPERVISOR DE CONTRATO SEGÚN DELEGACION DE SUPERVISION DEL 01/10/2020, PRÓRROGA Y ADICIÓN EN PROCESO DE LEGALIZACIÓN. Novedades presentadas en el proceso de facturación por parte del prestador, que se encuentran en proceso de validación</t>
        </is>
      </c>
    </row>
    <row r="168">
      <c r="A168" s="2" t="n">
        <v>158.0</v>
      </c>
      <c r="B168" t="inlineStr">
        <is>
          <t>FILA_158</t>
        </is>
      </c>
      <c r="C168" s="7" t="inlineStr">
        <is>
          <t>1 SI</t>
        </is>
      </c>
      <c r="D168" s="7" t="inlineStr">
        <is>
          <t/>
        </is>
      </c>
      <c r="E168" s="7" t="inlineStr">
        <is>
          <t>451451-RACC200001</t>
        </is>
      </c>
      <c r="F168" s="6" t="inlineStr">
        <is>
          <t>2020/08/01</t>
        </is>
      </c>
      <c r="G168" s="7" t="inlineStr">
        <is>
          <t>LUIS GONZALO MORALES SANCHEZ</t>
        </is>
      </c>
      <c r="H168" s="7" t="n">
        <v>7.0095728E7</v>
      </c>
      <c r="I168" s="7" t="inlineStr">
        <is>
          <t>GERENTE</t>
        </is>
      </c>
      <c r="J168" s="7" t="inlineStr">
        <is>
          <t>14 CATORCE VECES</t>
        </is>
      </c>
      <c r="K168" s="7" t="inlineStr">
        <is>
          <t>24 PRESTACIÓN DE SERVICIOS DE SALUD</t>
        </is>
      </c>
      <c r="L168" s="7" t="inlineStr">
        <is>
          <t/>
        </is>
      </c>
      <c r="M16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ANDRES DE CUERQUIA y que se encuentren debidamente registrados en la base de datos que dispone la EPS y con derecho a los ser</t>
        </is>
      </c>
      <c r="N168" s="7" t="n">
        <v>4.5604392E7</v>
      </c>
      <c r="O168" s="7" t="inlineStr">
        <is>
          <t>2 NO</t>
        </is>
      </c>
      <c r="P168" s="7"/>
      <c r="Q168" s="7" t="inlineStr">
        <is>
          <t/>
        </is>
      </c>
      <c r="R168" s="7" t="inlineStr">
        <is>
          <t>2 PERSONA JURÍDICA</t>
        </is>
      </c>
      <c r="S168" s="7" t="inlineStr">
        <is>
          <t>1 NIT</t>
        </is>
      </c>
      <c r="T168" s="7"/>
      <c r="U168" s="7" t="n">
        <v>8.90982113E8</v>
      </c>
      <c r="V168" s="7" t="inlineStr">
        <is>
          <t>7 DV 6</t>
        </is>
      </c>
      <c r="W168" s="7" t="inlineStr">
        <is>
          <t/>
        </is>
      </c>
      <c r="X168" s="7" t="inlineStr">
        <is>
          <t>ESE HOSPITAL GUSTAVO GONZALEZ OCHOA_SAN ANDRES DE CUERQUIA</t>
        </is>
      </c>
      <c r="Y168" s="7" t="inlineStr">
        <is>
          <t>2 SUPERVISOR</t>
        </is>
      </c>
      <c r="Z168" s="7" t="inlineStr">
        <is>
          <t>5 NO SE TIENE ESTE TIPO DE SEGUIMIENTO EN EL CONTRATO</t>
        </is>
      </c>
      <c r="AA168" s="7"/>
      <c r="AB168" s="7"/>
      <c r="AC168" s="7" t="inlineStr">
        <is>
          <t/>
        </is>
      </c>
      <c r="AD168" s="7" t="inlineStr">
        <is>
          <t/>
        </is>
      </c>
      <c r="AE168" s="7" t="inlineStr">
        <is>
          <t/>
        </is>
      </c>
      <c r="AF168" s="7" t="inlineStr">
        <is>
          <t>3 CÉDULA DE CIUDADANÍA</t>
        </is>
      </c>
      <c r="AG168" s="7" t="n">
        <v>7.1604873E7</v>
      </c>
      <c r="AH168" s="7"/>
      <c r="AI168" s="7" t="inlineStr">
        <is>
          <t/>
        </is>
      </c>
      <c r="AJ168" s="7" t="inlineStr">
        <is>
          <t/>
        </is>
      </c>
      <c r="AK168" s="7" t="inlineStr">
        <is>
          <t>CARLOS MARIO ZAPATA CANO</t>
        </is>
      </c>
      <c r="AL168" s="7" t="n">
        <v>360.0</v>
      </c>
      <c r="AM168" s="7" t="inlineStr">
        <is>
          <t>3 NO PACTADOS</t>
        </is>
      </c>
      <c r="AN168" s="7" t="n">
        <v>0.0</v>
      </c>
      <c r="AO168" s="7" t="inlineStr">
        <is>
          <t>3 ADICIÓN EN VALOR y EN TIEMPO</t>
        </is>
      </c>
      <c r="AP168" s="7" t="n">
        <v>7839395.0</v>
      </c>
      <c r="AQ168" s="7" t="n">
        <v>60.0</v>
      </c>
      <c r="AR168" s="6" t="inlineStr">
        <is>
          <t>2020/08/01</t>
        </is>
      </c>
      <c r="AS168" s="6" t="inlineStr">
        <is>
          <t>2021/09/30</t>
        </is>
      </c>
      <c r="AT168" s="6" t="inlineStr">
        <is>
          <t/>
        </is>
      </c>
      <c r="AU168" s="7" t="n">
        <v>100.0</v>
      </c>
      <c r="AV168" s="7" t="n">
        <v>94.0</v>
      </c>
      <c r="AW168" s="7" t="n">
        <v>100.0</v>
      </c>
      <c r="AX168" s="7" t="n">
        <v>80.0</v>
      </c>
      <c r="AY168" s="7" t="inlineStr">
        <is>
          <t/>
        </is>
      </c>
    </row>
    <row r="169">
      <c r="A169" s="2" t="n">
        <v>159.0</v>
      </c>
      <c r="B169" t="inlineStr">
        <is>
          <t>FILA_159</t>
        </is>
      </c>
      <c r="C169" s="7" t="inlineStr">
        <is>
          <t>1 SI</t>
        </is>
      </c>
      <c r="D169" s="7" t="inlineStr">
        <is>
          <t/>
        </is>
      </c>
      <c r="E169" s="7" t="inlineStr">
        <is>
          <t>451454-RACC200001</t>
        </is>
      </c>
      <c r="F169" s="6" t="inlineStr">
        <is>
          <t>2020/08/01</t>
        </is>
      </c>
      <c r="G169" s="7" t="inlineStr">
        <is>
          <t>LUIS GONZALO MORALES SANCHEZ</t>
        </is>
      </c>
      <c r="H169" s="7" t="n">
        <v>7.0095728E7</v>
      </c>
      <c r="I169" s="7" t="inlineStr">
        <is>
          <t>GERENTE</t>
        </is>
      </c>
      <c r="J169" s="7" t="inlineStr">
        <is>
          <t>14 CATORCE VECES</t>
        </is>
      </c>
      <c r="K169" s="7" t="inlineStr">
        <is>
          <t>24 PRESTACIÓN DE SERVICIOS DE SALUD</t>
        </is>
      </c>
      <c r="L169" s="7" t="inlineStr">
        <is>
          <t/>
        </is>
      </c>
      <c r="M16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CARLOS y que se encuentren debidamente registrados en la base de datos que dispone la EPS y con derecho a los servicios conte</t>
        </is>
      </c>
      <c r="N169" s="7" t="n">
        <v>7.0632504E7</v>
      </c>
      <c r="O169" s="7" t="inlineStr">
        <is>
          <t>2 NO</t>
        </is>
      </c>
      <c r="P169" s="7"/>
      <c r="Q169" s="7" t="inlineStr">
        <is>
          <t/>
        </is>
      </c>
      <c r="R169" s="7" t="inlineStr">
        <is>
          <t>2 PERSONA JURÍDICA</t>
        </is>
      </c>
      <c r="S169" s="7" t="inlineStr">
        <is>
          <t>1 NIT</t>
        </is>
      </c>
      <c r="T169" s="7"/>
      <c r="U169" s="7" t="n">
        <v>8.90981561E8</v>
      </c>
      <c r="V169" s="7" t="inlineStr">
        <is>
          <t>1 DV 0</t>
        </is>
      </c>
      <c r="W169" s="7" t="inlineStr">
        <is>
          <t/>
        </is>
      </c>
      <c r="X169" s="7" t="inlineStr">
        <is>
          <t>ESE HOSPITAL SAN VICENTE DE PAUL _SAN CARLOS</t>
        </is>
      </c>
      <c r="Y169" s="7" t="inlineStr">
        <is>
          <t>2 SUPERVISOR</t>
        </is>
      </c>
      <c r="Z169" s="7" t="inlineStr">
        <is>
          <t>5 NO SE TIENE ESTE TIPO DE SEGUIMIENTO EN EL CONTRATO</t>
        </is>
      </c>
      <c r="AA169" s="7"/>
      <c r="AB169" s="7"/>
      <c r="AC169" s="7" t="inlineStr">
        <is>
          <t/>
        </is>
      </c>
      <c r="AD169" s="7" t="inlineStr">
        <is>
          <t/>
        </is>
      </c>
      <c r="AE169" s="7" t="inlineStr">
        <is>
          <t/>
        </is>
      </c>
      <c r="AF169" s="7" t="inlineStr">
        <is>
          <t>3 CÉDULA DE CIUDADANÍA</t>
        </is>
      </c>
      <c r="AG169" s="7" t="n">
        <v>7.1660172E7</v>
      </c>
      <c r="AH169" s="7"/>
      <c r="AI169" s="7" t="inlineStr">
        <is>
          <t/>
        </is>
      </c>
      <c r="AJ169" s="7" t="inlineStr">
        <is>
          <t/>
        </is>
      </c>
      <c r="AK169" s="7" t="inlineStr">
        <is>
          <t>LISANDRO SANDOVAL CASTAÑO</t>
        </is>
      </c>
      <c r="AL169" s="7" t="n">
        <v>360.0</v>
      </c>
      <c r="AM169" s="7" t="inlineStr">
        <is>
          <t>3 NO PACTADOS</t>
        </is>
      </c>
      <c r="AN169" s="7" t="n">
        <v>0.0</v>
      </c>
      <c r="AO169" s="7" t="inlineStr">
        <is>
          <t>3 ADICIÓN EN VALOR y EN TIEMPO</t>
        </is>
      </c>
      <c r="AP169" s="7" t="n">
        <v>1.3942836E7</v>
      </c>
      <c r="AQ169" s="7" t="n">
        <v>60.0</v>
      </c>
      <c r="AR169" s="6" t="inlineStr">
        <is>
          <t>2020/08/01</t>
        </is>
      </c>
      <c r="AS169" s="6" t="inlineStr">
        <is>
          <t>2021/09/30</t>
        </is>
      </c>
      <c r="AT169" s="6" t="inlineStr">
        <is>
          <t/>
        </is>
      </c>
      <c r="AU169" s="7" t="n">
        <v>100.0</v>
      </c>
      <c r="AV169" s="7" t="n">
        <v>97.0</v>
      </c>
      <c r="AW169" s="7" t="n">
        <v>100.0</v>
      </c>
      <c r="AX169" s="7" t="n">
        <v>102.0</v>
      </c>
      <c r="AY169" s="7" t="inlineStr">
        <is>
          <t>PRÓRROGA Y ADICIÓN 1 EN PROCESO DE LEGALIZACIÓN. Novedades presentadas en el proceso de facturación por parte del prestador, que se encuentran en proceso de validación</t>
        </is>
      </c>
    </row>
    <row r="170">
      <c r="A170" s="2" t="n">
        <v>160.0</v>
      </c>
      <c r="B170" t="inlineStr">
        <is>
          <t>FILA_160</t>
        </is>
      </c>
      <c r="C170" s="7" t="inlineStr">
        <is>
          <t>1 SI</t>
        </is>
      </c>
      <c r="D170" s="7" t="inlineStr">
        <is>
          <t/>
        </is>
      </c>
      <c r="E170" s="7" t="inlineStr">
        <is>
          <t>451459-RACC200001</t>
        </is>
      </c>
      <c r="F170" s="6" t="inlineStr">
        <is>
          <t>2020/08/01</t>
        </is>
      </c>
      <c r="G170" s="7" t="inlineStr">
        <is>
          <t>LUIS GONZALO MORALES SANCHEZ</t>
        </is>
      </c>
      <c r="H170" s="7" t="n">
        <v>7.0095728E7</v>
      </c>
      <c r="I170" s="7" t="inlineStr">
        <is>
          <t>GERENTE</t>
        </is>
      </c>
      <c r="J170" s="7" t="inlineStr">
        <is>
          <t>14 CATORCE VECES</t>
        </is>
      </c>
      <c r="K170" s="7" t="inlineStr">
        <is>
          <t>24 PRESTACIÓN DE SERVICIOS DE SALUD</t>
        </is>
      </c>
      <c r="L170" s="7" t="inlineStr">
        <is>
          <t/>
        </is>
      </c>
      <c r="M17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FRANCISCO y que se encuentren debidamente registrados en la base de datos que dispone la EPS y con derecho a los servicios co</t>
        </is>
      </c>
      <c r="N170" s="7" t="n">
        <v>2.5890612E7</v>
      </c>
      <c r="O170" s="7" t="inlineStr">
        <is>
          <t>2 NO</t>
        </is>
      </c>
      <c r="P170" s="7"/>
      <c r="Q170" s="7" t="inlineStr">
        <is>
          <t/>
        </is>
      </c>
      <c r="R170" s="7" t="inlineStr">
        <is>
          <t>2 PERSONA JURÍDICA</t>
        </is>
      </c>
      <c r="S170" s="7" t="inlineStr">
        <is>
          <t>1 NIT</t>
        </is>
      </c>
      <c r="T170" s="7"/>
      <c r="U170" s="7" t="n">
        <v>8.00133887E8</v>
      </c>
      <c r="V170" s="7" t="inlineStr">
        <is>
          <t>10 DV 9</t>
        </is>
      </c>
      <c r="W170" s="7" t="inlineStr">
        <is>
          <t/>
        </is>
      </c>
      <c r="X170" s="7" t="inlineStr">
        <is>
          <t>ESE HOSPITAL SAN FRANCISCO DE ASIS_SAN FRANCISCO</t>
        </is>
      </c>
      <c r="Y170" s="7" t="inlineStr">
        <is>
          <t>2 SUPERVISOR</t>
        </is>
      </c>
      <c r="Z170" s="7" t="inlineStr">
        <is>
          <t>5 NO SE TIENE ESTE TIPO DE SEGUIMIENTO EN EL CONTRATO</t>
        </is>
      </c>
      <c r="AA170" s="7"/>
      <c r="AB170" s="7"/>
      <c r="AC170" s="7" t="inlineStr">
        <is>
          <t/>
        </is>
      </c>
      <c r="AD170" s="7" t="inlineStr">
        <is>
          <t/>
        </is>
      </c>
      <c r="AE170" s="7" t="inlineStr">
        <is>
          <t/>
        </is>
      </c>
      <c r="AF170" s="7" t="inlineStr">
        <is>
          <t>3 CÉDULA DE CIUDADANÍA</t>
        </is>
      </c>
      <c r="AG170" s="7" t="n">
        <v>4.3987919E7</v>
      </c>
      <c r="AH170" s="7"/>
      <c r="AI170" s="7" t="inlineStr">
        <is>
          <t/>
        </is>
      </c>
      <c r="AJ170" s="7" t="inlineStr">
        <is>
          <t/>
        </is>
      </c>
      <c r="AK170" s="7" t="inlineStr">
        <is>
          <t>LINA MARCELA SUCERQUIA</t>
        </is>
      </c>
      <c r="AL170" s="7" t="n">
        <v>360.0</v>
      </c>
      <c r="AM170" s="7" t="inlineStr">
        <is>
          <t>3 NO PACTADOS</t>
        </is>
      </c>
      <c r="AN170" s="7" t="n">
        <v>0.0</v>
      </c>
      <c r="AO170" s="7" t="inlineStr">
        <is>
          <t>3 ADICIÓN EN VALOR y EN TIEMPO</t>
        </is>
      </c>
      <c r="AP170" s="7" t="n">
        <v>5737992.0</v>
      </c>
      <c r="AQ170" s="7" t="n">
        <v>60.0</v>
      </c>
      <c r="AR170" s="6" t="inlineStr">
        <is>
          <t>2020/08/01</t>
        </is>
      </c>
      <c r="AS170" s="6" t="inlineStr">
        <is>
          <t>2021/09/30</t>
        </is>
      </c>
      <c r="AT170" s="6" t="inlineStr">
        <is>
          <t/>
        </is>
      </c>
      <c r="AU170" s="7" t="n">
        <v>100.0</v>
      </c>
      <c r="AV170" s="7" t="n">
        <v>100.0</v>
      </c>
      <c r="AW170" s="7" t="n">
        <v>100.0</v>
      </c>
      <c r="AX170" s="7" t="n">
        <v>108.0</v>
      </c>
      <c r="AY170" s="7" t="inlineStr">
        <is>
          <t>SE CAMBIA SUPERVISOR DE CONTRATO SEGÚN DESIGNACIÓN DE SUPERVISIÓN DEL 1 DE MARZO DE 2021, PRÓRROGA Y ADICIÓN EN PROCESO DE LEGALIZACIÓN. Novedades presentadas en el proceso de facturación por parte del prestador, que se encuentran en proceso de validación</t>
        </is>
      </c>
    </row>
    <row r="171">
      <c r="A171" s="2" t="n">
        <v>161.0</v>
      </c>
      <c r="B171" t="inlineStr">
        <is>
          <t>FILA_161</t>
        </is>
      </c>
      <c r="C171" s="7" t="inlineStr">
        <is>
          <t>1 SI</t>
        </is>
      </c>
      <c r="D171" s="7" t="inlineStr">
        <is>
          <t/>
        </is>
      </c>
      <c r="E171" s="7" t="inlineStr">
        <is>
          <t>451463-RACC200001</t>
        </is>
      </c>
      <c r="F171" s="6" t="inlineStr">
        <is>
          <t>2020/08/01</t>
        </is>
      </c>
      <c r="G171" s="7" t="inlineStr">
        <is>
          <t>LUIS GONZALO MORALES SANCHEZ</t>
        </is>
      </c>
      <c r="H171" s="7" t="n">
        <v>7.0095728E7</v>
      </c>
      <c r="I171" s="7" t="inlineStr">
        <is>
          <t>GERENTE</t>
        </is>
      </c>
      <c r="J171" s="7" t="inlineStr">
        <is>
          <t>14 CATORCE VECES</t>
        </is>
      </c>
      <c r="K171" s="7" t="inlineStr">
        <is>
          <t>24 PRESTACIÓN DE SERVICIOS DE SALUD</t>
        </is>
      </c>
      <c r="L171" s="7" t="inlineStr">
        <is>
          <t/>
        </is>
      </c>
      <c r="M17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JERONIMO y que se encuentren debidamente registrados en la base de datos que dispone la EPS y con derecho a los servicios con</t>
        </is>
      </c>
      <c r="N171" s="7" t="n">
        <v>9.9947652E7</v>
      </c>
      <c r="O171" s="7" t="inlineStr">
        <is>
          <t>2 NO</t>
        </is>
      </c>
      <c r="P171" s="7"/>
      <c r="Q171" s="7" t="inlineStr">
        <is>
          <t/>
        </is>
      </c>
      <c r="R171" s="7" t="inlineStr">
        <is>
          <t>2 PERSONA JURÍDICA</t>
        </is>
      </c>
      <c r="S171" s="7" t="inlineStr">
        <is>
          <t>1 NIT</t>
        </is>
      </c>
      <c r="T171" s="7"/>
      <c r="U171" s="7" t="n">
        <v>8.90981848E8</v>
      </c>
      <c r="V171" s="7" t="inlineStr">
        <is>
          <t>7 DV 6</t>
        </is>
      </c>
      <c r="W171" s="7" t="inlineStr">
        <is>
          <t/>
        </is>
      </c>
      <c r="X171" s="7" t="inlineStr">
        <is>
          <t>ESE HOSPITAL SAN LUIS BELTRAN _SAN JERONIMO</t>
        </is>
      </c>
      <c r="Y171" s="7" t="inlineStr">
        <is>
          <t>2 SUPERVISOR</t>
        </is>
      </c>
      <c r="Z171" s="7" t="inlineStr">
        <is>
          <t>5 NO SE TIENE ESTE TIPO DE SEGUIMIENTO EN EL CONTRATO</t>
        </is>
      </c>
      <c r="AA171" s="7"/>
      <c r="AB171" s="7"/>
      <c r="AC171" s="7" t="inlineStr">
        <is>
          <t/>
        </is>
      </c>
      <c r="AD171" s="7" t="inlineStr">
        <is>
          <t/>
        </is>
      </c>
      <c r="AE171" s="7" t="inlineStr">
        <is>
          <t/>
        </is>
      </c>
      <c r="AF171" s="7" t="inlineStr">
        <is>
          <t>3 CÉDULA DE CIUDADANÍA</t>
        </is>
      </c>
      <c r="AG171" s="7" t="n">
        <v>4.3277534E7</v>
      </c>
      <c r="AH171" s="7"/>
      <c r="AI171" s="7" t="inlineStr">
        <is>
          <t/>
        </is>
      </c>
      <c r="AJ171" s="7" t="inlineStr">
        <is>
          <t/>
        </is>
      </c>
      <c r="AK171" s="7" t="inlineStr">
        <is>
          <t>DIANA ALEXANDRA MADRIGAL ARANGO</t>
        </is>
      </c>
      <c r="AL171" s="7" t="n">
        <v>360.0</v>
      </c>
      <c r="AM171" s="7" t="inlineStr">
        <is>
          <t>3 NO PACTADOS</t>
        </is>
      </c>
      <c r="AN171" s="7" t="n">
        <v>0.0</v>
      </c>
      <c r="AO171" s="7" t="inlineStr">
        <is>
          <t>3 ADICIÓN EN VALOR y EN TIEMPO</t>
        </is>
      </c>
      <c r="AP171" s="7" t="n">
        <v>1.904968E7</v>
      </c>
      <c r="AQ171" s="7" t="n">
        <v>60.0</v>
      </c>
      <c r="AR171" s="6" t="inlineStr">
        <is>
          <t>2020/08/01</t>
        </is>
      </c>
      <c r="AS171" s="6" t="inlineStr">
        <is>
          <t>2021/09/30</t>
        </is>
      </c>
      <c r="AT171" s="6" t="inlineStr">
        <is>
          <t/>
        </is>
      </c>
      <c r="AU171" s="7" t="n">
        <v>100.0</v>
      </c>
      <c r="AV171" s="7" t="n">
        <v>97.0</v>
      </c>
      <c r="AW171" s="7" t="n">
        <v>100.0</v>
      </c>
      <c r="AX171" s="7" t="n">
        <v>100.0</v>
      </c>
      <c r="AY171" s="7" t="inlineStr">
        <is>
          <t>SE CAMBIA SUPERVISOR DE CONTRATO SEGÚN DESIGNACION SUPERVISION DEL 1 DE SEPTIEMBRE 2020, PRÓRROGA Y ADICIÓN EN PROCESO DE LEGALIZACIÓN</t>
        </is>
      </c>
    </row>
    <row r="172">
      <c r="A172" s="2" t="n">
        <v>162.0</v>
      </c>
      <c r="B172" t="inlineStr">
        <is>
          <t>FILA_162</t>
        </is>
      </c>
      <c r="C172" s="7" t="inlineStr">
        <is>
          <t>1 SI</t>
        </is>
      </c>
      <c r="D172" s="7" t="inlineStr">
        <is>
          <t/>
        </is>
      </c>
      <c r="E172" s="7" t="inlineStr">
        <is>
          <t>451472-RACC200001</t>
        </is>
      </c>
      <c r="F172" s="6" t="inlineStr">
        <is>
          <t>2020/08/01</t>
        </is>
      </c>
      <c r="G172" s="7" t="inlineStr">
        <is>
          <t>LUIS GONZALO MORALES SANCHEZ</t>
        </is>
      </c>
      <c r="H172" s="7" t="n">
        <v>7.0095728E7</v>
      </c>
      <c r="I172" s="7" t="inlineStr">
        <is>
          <t>GERENTE</t>
        </is>
      </c>
      <c r="J172" s="7" t="inlineStr">
        <is>
          <t>14 CATORCE VECES</t>
        </is>
      </c>
      <c r="K172" s="7" t="inlineStr">
        <is>
          <t>24 PRESTACIÓN DE SERVICIOS DE SALUD</t>
        </is>
      </c>
      <c r="L172" s="7" t="inlineStr">
        <is>
          <t/>
        </is>
      </c>
      <c r="M17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JOSE DE LA MONTAÑA y que se encuentren debidamente registrados en la base de datos que dispone la EPS y con derecho a los ser</t>
        </is>
      </c>
      <c r="N172" s="7" t="n">
        <v>5.8745232E7</v>
      </c>
      <c r="O172" s="7" t="inlineStr">
        <is>
          <t>2 NO</t>
        </is>
      </c>
      <c r="P172" s="7"/>
      <c r="Q172" s="7" t="inlineStr">
        <is>
          <t/>
        </is>
      </c>
      <c r="R172" s="7" t="inlineStr">
        <is>
          <t>2 PERSONA JURÍDICA</t>
        </is>
      </c>
      <c r="S172" s="7" t="inlineStr">
        <is>
          <t>1 NIT</t>
        </is>
      </c>
      <c r="T172" s="7"/>
      <c r="U172" s="7" t="n">
        <v>8.90984427E8</v>
      </c>
      <c r="V172" s="7" t="inlineStr">
        <is>
          <t>3 DV 2</t>
        </is>
      </c>
      <c r="W172" s="7" t="inlineStr">
        <is>
          <t/>
        </is>
      </c>
      <c r="X172" s="7" t="inlineStr">
        <is>
          <t>ESE HOSPITAL LAUREANO PINO_SAN JOSE DE LA MONTAÑA</t>
        </is>
      </c>
      <c r="Y172" s="7" t="inlineStr">
        <is>
          <t>2 SUPERVISOR</t>
        </is>
      </c>
      <c r="Z172" s="7" t="inlineStr">
        <is>
          <t>5 NO SE TIENE ESTE TIPO DE SEGUIMIENTO EN EL CONTRATO</t>
        </is>
      </c>
      <c r="AA172" s="7"/>
      <c r="AB172" s="7"/>
      <c r="AC172" s="7" t="inlineStr">
        <is>
          <t/>
        </is>
      </c>
      <c r="AD172" s="7" t="inlineStr">
        <is>
          <t/>
        </is>
      </c>
      <c r="AE172" s="7" t="inlineStr">
        <is>
          <t/>
        </is>
      </c>
      <c r="AF172" s="7" t="inlineStr">
        <is>
          <t>3 CÉDULA DE CIUDADANÍA</t>
        </is>
      </c>
      <c r="AG172" s="7" t="n">
        <v>1.152436692E9</v>
      </c>
      <c r="AH172" s="7"/>
      <c r="AI172" s="7" t="inlineStr">
        <is>
          <t/>
        </is>
      </c>
      <c r="AJ172" s="7" t="inlineStr">
        <is>
          <t/>
        </is>
      </c>
      <c r="AK172" s="7" t="inlineStr">
        <is>
          <t>ELIZABETH RAMIREZ RAMIREZ</t>
        </is>
      </c>
      <c r="AL172" s="7" t="n">
        <v>360.0</v>
      </c>
      <c r="AM172" s="7" t="inlineStr">
        <is>
          <t>3 NO PACTADOS</t>
        </is>
      </c>
      <c r="AN172" s="7" t="n">
        <v>0.0</v>
      </c>
      <c r="AO172" s="7" t="inlineStr">
        <is>
          <t>3 ADICIÓN EN VALOR y EN TIEMPO</t>
        </is>
      </c>
      <c r="AP172" s="7" t="n">
        <v>9728370.0</v>
      </c>
      <c r="AQ172" s="7" t="n">
        <v>60.0</v>
      </c>
      <c r="AR172" s="6" t="inlineStr">
        <is>
          <t>2020/08/01</t>
        </is>
      </c>
      <c r="AS172" s="6" t="inlineStr">
        <is>
          <t>2021/09/30</t>
        </is>
      </c>
      <c r="AT172" s="6" t="inlineStr">
        <is>
          <t/>
        </is>
      </c>
      <c r="AU172" s="7" t="n">
        <v>100.0</v>
      </c>
      <c r="AV172" s="7" t="n">
        <v>100.0</v>
      </c>
      <c r="AW172" s="7" t="n">
        <v>100.0</v>
      </c>
      <c r="AX172" s="7" t="n">
        <v>94.0</v>
      </c>
      <c r="AY172" s="7" t="inlineStr">
        <is>
          <t>PRÓRROGA Y ADICIÓN EN PROCESO DE LEGALIZACIÓN</t>
        </is>
      </c>
    </row>
    <row r="173">
      <c r="A173" s="2" t="n">
        <v>163.0</v>
      </c>
      <c r="B173" t="inlineStr">
        <is>
          <t>FILA_163</t>
        </is>
      </c>
      <c r="C173" s="7" t="inlineStr">
        <is>
          <t>1 SI</t>
        </is>
      </c>
      <c r="D173" s="7" t="inlineStr">
        <is>
          <t/>
        </is>
      </c>
      <c r="E173" s="7" t="inlineStr">
        <is>
          <t>451474-RACC200001</t>
        </is>
      </c>
      <c r="F173" s="6" t="inlineStr">
        <is>
          <t>2020/08/01</t>
        </is>
      </c>
      <c r="G173" s="7" t="inlineStr">
        <is>
          <t>LUIS GONZALO MORALES SANCHEZ</t>
        </is>
      </c>
      <c r="H173" s="7" t="n">
        <v>7.0095728E7</v>
      </c>
      <c r="I173" s="7" t="inlineStr">
        <is>
          <t>GERENTE</t>
        </is>
      </c>
      <c r="J173" s="7" t="inlineStr">
        <is>
          <t>14 CATORCE VECES</t>
        </is>
      </c>
      <c r="K173" s="7" t="inlineStr">
        <is>
          <t>24 PRESTACIÓN DE SERVICIOS DE SALUD</t>
        </is>
      </c>
      <c r="L173" s="7" t="inlineStr">
        <is>
          <t/>
        </is>
      </c>
      <c r="M17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JUAN DE URABA y que se encuentren debidamente registrados en la base de datos que dispone la EPS y con derecho a los servicio</t>
        </is>
      </c>
      <c r="N173" s="7" t="n">
        <v>5.6199744E7</v>
      </c>
      <c r="O173" s="7" t="inlineStr">
        <is>
          <t>2 NO</t>
        </is>
      </c>
      <c r="P173" s="7"/>
      <c r="Q173" s="7" t="inlineStr">
        <is>
          <t/>
        </is>
      </c>
      <c r="R173" s="7" t="inlineStr">
        <is>
          <t>2 PERSONA JURÍDICA</t>
        </is>
      </c>
      <c r="S173" s="7" t="inlineStr">
        <is>
          <t>1 NIT</t>
        </is>
      </c>
      <c r="T173" s="7"/>
      <c r="U173" s="7" t="n">
        <v>8.00143438E8</v>
      </c>
      <c r="V173" s="7" t="inlineStr">
        <is>
          <t>9 DV 8</t>
        </is>
      </c>
      <c r="W173" s="7" t="inlineStr">
        <is>
          <t/>
        </is>
      </c>
      <c r="X173" s="7" t="inlineStr">
        <is>
          <t>ESE HOSPITAL HECTOR ABAD GOMEZ _SAN JUAN DE URABA</t>
        </is>
      </c>
      <c r="Y173" s="7" t="inlineStr">
        <is>
          <t>2 SUPERVISOR</t>
        </is>
      </c>
      <c r="Z173" s="7" t="inlineStr">
        <is>
          <t>5 NO SE TIENE ESTE TIPO DE SEGUIMIENTO EN EL CONTRATO</t>
        </is>
      </c>
      <c r="AA173" s="7"/>
      <c r="AB173" s="7"/>
      <c r="AC173" s="7" t="inlineStr">
        <is>
          <t/>
        </is>
      </c>
      <c r="AD173" s="7" t="inlineStr">
        <is>
          <t/>
        </is>
      </c>
      <c r="AE173" s="7" t="inlineStr">
        <is>
          <t/>
        </is>
      </c>
      <c r="AF173" s="7" t="inlineStr">
        <is>
          <t>3 CÉDULA DE CIUDADANÍA</t>
        </is>
      </c>
      <c r="AG173" s="7" t="n">
        <v>1.033371646E9</v>
      </c>
      <c r="AH173" s="7"/>
      <c r="AI173" s="7" t="inlineStr">
        <is>
          <t/>
        </is>
      </c>
      <c r="AJ173" s="7" t="inlineStr">
        <is>
          <t/>
        </is>
      </c>
      <c r="AK173" s="7" t="inlineStr">
        <is>
          <t>ANGELICA AVENDAÑO VERTEL</t>
        </is>
      </c>
      <c r="AL173" s="7" t="n">
        <v>360.0</v>
      </c>
      <c r="AM173" s="7" t="inlineStr">
        <is>
          <t>3 NO PACTADOS</t>
        </is>
      </c>
      <c r="AN173" s="7" t="n">
        <v>0.0</v>
      </c>
      <c r="AO173" s="7" t="inlineStr">
        <is>
          <t>3 ADICIÓN EN VALOR y EN TIEMPO</t>
        </is>
      </c>
      <c r="AP173" s="7" t="n">
        <v>1.2967768E7</v>
      </c>
      <c r="AQ173" s="7" t="n">
        <v>60.0</v>
      </c>
      <c r="AR173" s="6" t="inlineStr">
        <is>
          <t>2020/08/01</t>
        </is>
      </c>
      <c r="AS173" s="6" t="inlineStr">
        <is>
          <t>2021/09/30</t>
        </is>
      </c>
      <c r="AT173" s="6" t="inlineStr">
        <is>
          <t/>
        </is>
      </c>
      <c r="AU173" s="7" t="n">
        <v>100.0</v>
      </c>
      <c r="AV173" s="7" t="n">
        <v>89.0</v>
      </c>
      <c r="AW173" s="7" t="n">
        <v>100.0</v>
      </c>
      <c r="AX173" s="7" t="n">
        <v>112.0</v>
      </c>
      <c r="AY173" s="7" t="inlineStr">
        <is>
          <t>PORÓRROGA Y ADICIÓN EN PROCESO DE LEGALIZACIÓN. Novedades presentadas en el proceso de facturación por parte del prestador, que se encuentran en proceso de validación</t>
        </is>
      </c>
    </row>
    <row r="174">
      <c r="A174" s="2" t="n">
        <v>164.0</v>
      </c>
      <c r="B174" t="inlineStr">
        <is>
          <t>FILA_164</t>
        </is>
      </c>
      <c r="C174" s="7" t="inlineStr">
        <is>
          <t>1 SI</t>
        </is>
      </c>
      <c r="D174" s="7" t="inlineStr">
        <is>
          <t/>
        </is>
      </c>
      <c r="E174" s="7" t="inlineStr">
        <is>
          <t>451479-RACC200001</t>
        </is>
      </c>
      <c r="F174" s="6" t="inlineStr">
        <is>
          <t>2020/08/01</t>
        </is>
      </c>
      <c r="G174" s="7" t="inlineStr">
        <is>
          <t>LUIS GONZALO MORALES SANCHEZ</t>
        </is>
      </c>
      <c r="H174" s="7" t="n">
        <v>7.0095728E7</v>
      </c>
      <c r="I174" s="7" t="inlineStr">
        <is>
          <t>GERENTE</t>
        </is>
      </c>
      <c r="J174" s="7" t="inlineStr">
        <is>
          <t>14 CATORCE VECES</t>
        </is>
      </c>
      <c r="K174" s="7" t="inlineStr">
        <is>
          <t>24 PRESTACIÓN DE SERVICIOS DE SALUD</t>
        </is>
      </c>
      <c r="L174" s="7" t="inlineStr">
        <is>
          <t/>
        </is>
      </c>
      <c r="M17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LUIS y que se encuentren debidamente registrados en la base de datos que dispone la EPS y con derecho a los servicios conteni</t>
        </is>
      </c>
      <c r="N174" s="7" t="n">
        <v>1.12812144E8</v>
      </c>
      <c r="O174" s="7" t="inlineStr">
        <is>
          <t>2 NO</t>
        </is>
      </c>
      <c r="P174" s="7"/>
      <c r="Q174" s="7" t="inlineStr">
        <is>
          <t/>
        </is>
      </c>
      <c r="R174" s="7" t="inlineStr">
        <is>
          <t>2 PERSONA JURÍDICA</t>
        </is>
      </c>
      <c r="S174" s="7" t="inlineStr">
        <is>
          <t>1 NIT</t>
        </is>
      </c>
      <c r="T174" s="7"/>
      <c r="U174" s="7" t="n">
        <v>8.90982091E8</v>
      </c>
      <c r="V174" s="7" t="inlineStr">
        <is>
          <t>1 DV 0</t>
        </is>
      </c>
      <c r="W174" s="7" t="inlineStr">
        <is>
          <t/>
        </is>
      </c>
      <c r="X174" s="7" t="inlineStr">
        <is>
          <t>ESE HOSPITAL SAN RAFAEL _SAN LUIS</t>
        </is>
      </c>
      <c r="Y174" s="7" t="inlineStr">
        <is>
          <t>2 SUPERVISOR</t>
        </is>
      </c>
      <c r="Z174" s="7" t="inlineStr">
        <is>
          <t>5 NO SE TIENE ESTE TIPO DE SEGUIMIENTO EN EL CONTRATO</t>
        </is>
      </c>
      <c r="AA174" s="7"/>
      <c r="AB174" s="7"/>
      <c r="AC174" s="7" t="inlineStr">
        <is>
          <t/>
        </is>
      </c>
      <c r="AD174" s="7" t="inlineStr">
        <is>
          <t/>
        </is>
      </c>
      <c r="AE174" s="7" t="inlineStr">
        <is>
          <t/>
        </is>
      </c>
      <c r="AF174" s="7" t="inlineStr">
        <is>
          <t>3 CÉDULA DE CIUDADANÍA</t>
        </is>
      </c>
      <c r="AG174" s="7" t="n">
        <v>9.8454637E7</v>
      </c>
      <c r="AH174" s="7"/>
      <c r="AI174" s="7" t="inlineStr">
        <is>
          <t/>
        </is>
      </c>
      <c r="AJ174" s="7" t="inlineStr">
        <is>
          <t/>
        </is>
      </c>
      <c r="AK174" s="7" t="inlineStr">
        <is>
          <t>EDUAR ANTONIO MARIN LONDOÑO</t>
        </is>
      </c>
      <c r="AL174" s="7" t="n">
        <v>360.0</v>
      </c>
      <c r="AM174" s="7" t="inlineStr">
        <is>
          <t>3 NO PACTADOS</t>
        </is>
      </c>
      <c r="AN174" s="7" t="n">
        <v>0.0</v>
      </c>
      <c r="AO174" s="7" t="inlineStr">
        <is>
          <t>3 ADICIÓN EN VALOR y EN TIEMPO</t>
        </is>
      </c>
      <c r="AP174" s="7" t="n">
        <v>2.2420612E7</v>
      </c>
      <c r="AQ174" s="7" t="n">
        <v>60.0</v>
      </c>
      <c r="AR174" s="6" t="inlineStr">
        <is>
          <t>2020/08/01</t>
        </is>
      </c>
      <c r="AS174" s="6" t="inlineStr">
        <is>
          <t>2021/09/30</t>
        </is>
      </c>
      <c r="AT174" s="6" t="inlineStr">
        <is>
          <t/>
        </is>
      </c>
      <c r="AU174" s="7" t="n">
        <v>100.0</v>
      </c>
      <c r="AV174" s="7" t="n">
        <v>100.0</v>
      </c>
      <c r="AW174" s="7" t="n">
        <v>100.0</v>
      </c>
      <c r="AX174" s="7" t="n">
        <v>104.0</v>
      </c>
      <c r="AY174" s="7" t="inlineStr">
        <is>
          <t>SE CAMBIA SUPERVISOR DE CONTRATO SEGÚN DESIGNACIÓN DE SUPERVISIÓN DEL 01/11/2020, SE CAMBIA SUPERVISOR DE CONTRATO SEGÚN DELEGACION 01/03/2021, SE CAMBIA SUPERVISOR DE CONTRATO SEGÚN DESIGNACIÓN DE SUPERVISIÓN DEL 12/07/2021, PRÓRROGA Y ADICIÓN EN PROCESO DE LEGALIZACIÓN. Novedades presentadas en el proceso de facturación por parte del prestador, que se encuentran en proceso de validació</t>
        </is>
      </c>
    </row>
    <row r="175">
      <c r="A175" s="2" t="n">
        <v>165.0</v>
      </c>
      <c r="B175" t="inlineStr">
        <is>
          <t>FILA_165</t>
        </is>
      </c>
      <c r="C175" s="7" t="inlineStr">
        <is>
          <t>1 SI</t>
        </is>
      </c>
      <c r="D175" s="7" t="inlineStr">
        <is>
          <t/>
        </is>
      </c>
      <c r="E175" s="7" t="inlineStr">
        <is>
          <t>451510-RACC200001</t>
        </is>
      </c>
      <c r="F175" s="6" t="inlineStr">
        <is>
          <t>2020/08/01</t>
        </is>
      </c>
      <c r="G175" s="7" t="inlineStr">
        <is>
          <t>LUIS GONZALO MORALES SANCHEZ</t>
        </is>
      </c>
      <c r="H175" s="7" t="n">
        <v>7.0095728E7</v>
      </c>
      <c r="I175" s="7" t="inlineStr">
        <is>
          <t>GERENTE</t>
        </is>
      </c>
      <c r="J175" s="7" t="inlineStr">
        <is>
          <t>14 CATORCE VECES</t>
        </is>
      </c>
      <c r="K175" s="7" t="inlineStr">
        <is>
          <t>24 PRESTACIÓN DE SERVICIOS DE SALUD</t>
        </is>
      </c>
      <c r="L175" s="7" t="inlineStr">
        <is>
          <t/>
        </is>
      </c>
      <c r="M17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PEDRO DE URABA y que se encuentren debidamente registrados en la base de datos que dispone la EPS y con derecho a los servici</t>
        </is>
      </c>
      <c r="N175" s="7" t="n">
        <v>9.4425696E7</v>
      </c>
      <c r="O175" s="7" t="inlineStr">
        <is>
          <t>2 NO</t>
        </is>
      </c>
      <c r="P175" s="7"/>
      <c r="Q175" s="7" t="inlineStr">
        <is>
          <t/>
        </is>
      </c>
      <c r="R175" s="7" t="inlineStr">
        <is>
          <t>2 PERSONA JURÍDICA</t>
        </is>
      </c>
      <c r="S175" s="7" t="inlineStr">
        <is>
          <t>1 NIT</t>
        </is>
      </c>
      <c r="T175" s="7"/>
      <c r="U175" s="7" t="n">
        <v>8.9098566E8</v>
      </c>
      <c r="V175" s="7" t="inlineStr">
        <is>
          <t>8 DV 7</t>
        </is>
      </c>
      <c r="W175" s="7" t="inlineStr">
        <is>
          <t/>
        </is>
      </c>
      <c r="X175" s="7" t="inlineStr">
        <is>
          <t>ESE HOSPITAL OSCAR EMIRO VERGARA CRUZ_SAN PEDRO DE URABA</t>
        </is>
      </c>
      <c r="Y175" s="7" t="inlineStr">
        <is>
          <t>2 SUPERVISOR</t>
        </is>
      </c>
      <c r="Z175" s="7" t="inlineStr">
        <is>
          <t>5 NO SE TIENE ESTE TIPO DE SEGUIMIENTO EN EL CONTRATO</t>
        </is>
      </c>
      <c r="AA175" s="7"/>
      <c r="AB175" s="7"/>
      <c r="AC175" s="7" t="inlineStr">
        <is>
          <t/>
        </is>
      </c>
      <c r="AD175" s="7" t="inlineStr">
        <is>
          <t/>
        </is>
      </c>
      <c r="AE175" s="7" t="inlineStr">
        <is>
          <t/>
        </is>
      </c>
      <c r="AF175" s="7" t="inlineStr">
        <is>
          <t>3 CÉDULA DE CIUDADANÍA</t>
        </is>
      </c>
      <c r="AG175" s="7" t="n">
        <v>1.033371646E9</v>
      </c>
      <c r="AH175" s="7"/>
      <c r="AI175" s="7" t="inlineStr">
        <is>
          <t/>
        </is>
      </c>
      <c r="AJ175" s="7" t="inlineStr">
        <is>
          <t/>
        </is>
      </c>
      <c r="AK175" s="7" t="inlineStr">
        <is>
          <t>ANGELICA AVENDAÑO VERTEL</t>
        </is>
      </c>
      <c r="AL175" s="7" t="n">
        <v>360.0</v>
      </c>
      <c r="AM175" s="7" t="inlineStr">
        <is>
          <t>3 NO PACTADOS</t>
        </is>
      </c>
      <c r="AN175" s="7" t="n">
        <v>0.0</v>
      </c>
      <c r="AO175" s="7" t="inlineStr">
        <is>
          <t>3 ADICIÓN EN VALOR y EN TIEMPO</t>
        </is>
      </c>
      <c r="AP175" s="7" t="n">
        <v>2.4412476E7</v>
      </c>
      <c r="AQ175" s="7" t="n">
        <v>60.0</v>
      </c>
      <c r="AR175" s="6" t="inlineStr">
        <is>
          <t>2020/08/01</t>
        </is>
      </c>
      <c r="AS175" s="6" t="inlineStr">
        <is>
          <t>2021/09/30</t>
        </is>
      </c>
      <c r="AT175" s="6" t="inlineStr">
        <is>
          <t/>
        </is>
      </c>
      <c r="AU175" s="7" t="n">
        <v>100.0</v>
      </c>
      <c r="AV175" s="7" t="n">
        <v>96.0</v>
      </c>
      <c r="AW175" s="7" t="n">
        <v>100.0</v>
      </c>
      <c r="AX175" s="7" t="n">
        <v>111.0</v>
      </c>
      <c r="AY175" s="7" t="inlineStr">
        <is>
          <t>PRÓRROGA Y ADICIÓN EN PROCESO DE LEGALIZACIÓN. Novedades presentadas en el proceso de facturación por parte del prestador, que se encuentran en proceso de validación</t>
        </is>
      </c>
    </row>
    <row r="176">
      <c r="A176" s="2" t="n">
        <v>166.0</v>
      </c>
      <c r="B176" t="inlineStr">
        <is>
          <t>FILA_166</t>
        </is>
      </c>
      <c r="C176" s="7" t="inlineStr">
        <is>
          <t>1 SI</t>
        </is>
      </c>
      <c r="D176" s="7" t="inlineStr">
        <is>
          <t/>
        </is>
      </c>
      <c r="E176" s="7" t="inlineStr">
        <is>
          <t>451522-RACC200001</t>
        </is>
      </c>
      <c r="F176" s="6" t="inlineStr">
        <is>
          <t>2020/08/01</t>
        </is>
      </c>
      <c r="G176" s="7" t="inlineStr">
        <is>
          <t>LUIS GONZALO MORALES SANCHEZ</t>
        </is>
      </c>
      <c r="H176" s="7" t="n">
        <v>7.0095728E7</v>
      </c>
      <c r="I176" s="7" t="inlineStr">
        <is>
          <t>GERENTE</t>
        </is>
      </c>
      <c r="J176" s="7" t="inlineStr">
        <is>
          <t>14 CATORCE VECES</t>
        </is>
      </c>
      <c r="K176" s="7" t="inlineStr">
        <is>
          <t>24 PRESTACIÓN DE SERVICIOS DE SALUD</t>
        </is>
      </c>
      <c r="L176" s="7" t="inlineStr">
        <is>
          <t/>
        </is>
      </c>
      <c r="M17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ROQUE y que se encuentren debidamente registrados en la base de datos que dispone la EPS y con derecho a los servicios conten</t>
        </is>
      </c>
      <c r="N176" s="7" t="n">
        <v>1.6317288E8</v>
      </c>
      <c r="O176" s="7" t="inlineStr">
        <is>
          <t>2 NO</t>
        </is>
      </c>
      <c r="P176" s="7"/>
      <c r="Q176" s="7" t="inlineStr">
        <is>
          <t/>
        </is>
      </c>
      <c r="R176" s="7" t="inlineStr">
        <is>
          <t>2 PERSONA JURÍDICA</t>
        </is>
      </c>
      <c r="S176" s="7" t="inlineStr">
        <is>
          <t>1 NIT</t>
        </is>
      </c>
      <c r="T176" s="7"/>
      <c r="U176" s="7" t="n">
        <v>8.90906211E8</v>
      </c>
      <c r="V176" s="7" t="inlineStr">
        <is>
          <t>7 DV 6</t>
        </is>
      </c>
      <c r="W176" s="7" t="inlineStr">
        <is>
          <t/>
        </is>
      </c>
      <c r="X176" s="7" t="inlineStr">
        <is>
          <t>ESE HOSPITAL SAN ROQUE _SAN ROQUE</t>
        </is>
      </c>
      <c r="Y176" s="7" t="inlineStr">
        <is>
          <t>2 SUPERVISOR</t>
        </is>
      </c>
      <c r="Z176" s="7" t="inlineStr">
        <is>
          <t>5 NO SE TIENE ESTE TIPO DE SEGUIMIENTO EN EL CONTRATO</t>
        </is>
      </c>
      <c r="AA176" s="7"/>
      <c r="AB176" s="7"/>
      <c r="AC176" s="7" t="inlineStr">
        <is>
          <t/>
        </is>
      </c>
      <c r="AD176" s="7" t="inlineStr">
        <is>
          <t/>
        </is>
      </c>
      <c r="AE176" s="7" t="inlineStr">
        <is>
          <t/>
        </is>
      </c>
      <c r="AF176" s="7" t="inlineStr">
        <is>
          <t>3 CÉDULA DE CIUDADANÍA</t>
        </is>
      </c>
      <c r="AG176" s="7" t="n">
        <v>3539706.0</v>
      </c>
      <c r="AH176" s="7"/>
      <c r="AI176" s="7" t="inlineStr">
        <is>
          <t/>
        </is>
      </c>
      <c r="AJ176" s="7" t="inlineStr">
        <is>
          <t/>
        </is>
      </c>
      <c r="AK176" s="7" t="inlineStr">
        <is>
          <t>GONZALO ERNESTO TAMAYO CARDONA</t>
        </is>
      </c>
      <c r="AL176" s="7" t="n">
        <v>360.0</v>
      </c>
      <c r="AM176" s="7" t="inlineStr">
        <is>
          <t>3 NO PACTADOS</t>
        </is>
      </c>
      <c r="AN176" s="7" t="n">
        <v>0.0</v>
      </c>
      <c r="AO176" s="7" t="inlineStr">
        <is>
          <t>3 ADICIÓN EN VALOR y EN TIEMPO</t>
        </is>
      </c>
      <c r="AP176" s="7" t="n">
        <v>3.157288E7</v>
      </c>
      <c r="AQ176" s="7" t="n">
        <v>60.0</v>
      </c>
      <c r="AR176" s="6" t="inlineStr">
        <is>
          <t>2020/08/01</t>
        </is>
      </c>
      <c r="AS176" s="6" t="inlineStr">
        <is>
          <t>2021/09/30</t>
        </is>
      </c>
      <c r="AT176" s="6" t="inlineStr">
        <is>
          <t/>
        </is>
      </c>
      <c r="AU176" s="7" t="n">
        <v>100.0</v>
      </c>
      <c r="AV176" s="7" t="n">
        <v>94.0</v>
      </c>
      <c r="AW176" s="7" t="n">
        <v>100.0</v>
      </c>
      <c r="AX176" s="7" t="n">
        <v>99.0</v>
      </c>
      <c r="AY176" s="7" t="inlineStr">
        <is>
          <t>PRÓRROGA Y ADICIÓN EN PROCESO DE LEGALIZACIÓN</t>
        </is>
      </c>
    </row>
    <row r="177">
      <c r="A177" s="2" t="n">
        <v>167.0</v>
      </c>
      <c r="B177" t="inlineStr">
        <is>
          <t>FILA_167</t>
        </is>
      </c>
      <c r="C177" s="7" t="inlineStr">
        <is>
          <t>1 SI</t>
        </is>
      </c>
      <c r="D177" s="7" t="inlineStr">
        <is>
          <t/>
        </is>
      </c>
      <c r="E177" s="7" t="inlineStr">
        <is>
          <t>451530-RACC200001</t>
        </is>
      </c>
      <c r="F177" s="6" t="inlineStr">
        <is>
          <t>2020/08/01</t>
        </is>
      </c>
      <c r="G177" s="7" t="inlineStr">
        <is>
          <t>LUIS GONZALO MORALES SANCHEZ</t>
        </is>
      </c>
      <c r="H177" s="7" t="n">
        <v>7.0095728E7</v>
      </c>
      <c r="I177" s="7" t="inlineStr">
        <is>
          <t>GERENTE</t>
        </is>
      </c>
      <c r="J177" s="7" t="inlineStr">
        <is>
          <t>14 CATORCE VECES</t>
        </is>
      </c>
      <c r="K177" s="7" t="inlineStr">
        <is>
          <t>24 PRESTACIÓN DE SERVICIOS DE SALUD</t>
        </is>
      </c>
      <c r="L177" s="7" t="inlineStr">
        <is>
          <t/>
        </is>
      </c>
      <c r="M17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 VICENTE y que se encuentren debidamente registrados en la base de datos que dispone la EPS y con derecho a los servicios cont</t>
        </is>
      </c>
      <c r="N177" s="7" t="n">
        <v>1.40225604E8</v>
      </c>
      <c r="O177" s="7" t="inlineStr">
        <is>
          <t>2 NO</t>
        </is>
      </c>
      <c r="P177" s="7"/>
      <c r="Q177" s="7" t="inlineStr">
        <is>
          <t/>
        </is>
      </c>
      <c r="R177" s="7" t="inlineStr">
        <is>
          <t>2 PERSONA JURÍDICA</t>
        </is>
      </c>
      <c r="S177" s="7" t="inlineStr">
        <is>
          <t>1 NIT</t>
        </is>
      </c>
      <c r="T177" s="7"/>
      <c r="U177" s="7" t="n">
        <v>8.90983738E8</v>
      </c>
      <c r="V177" s="7" t="inlineStr">
        <is>
          <t>4 DV 3</t>
        </is>
      </c>
      <c r="W177" s="7" t="inlineStr">
        <is>
          <t/>
        </is>
      </c>
      <c r="X177" s="7" t="inlineStr">
        <is>
          <t>HOSPITAL DEL MUNICIPIO DE SAN VICENTE_SAN VICENTE</t>
        </is>
      </c>
      <c r="Y177" s="7" t="inlineStr">
        <is>
          <t>2 SUPERVISOR</t>
        </is>
      </c>
      <c r="Z177" s="7" t="inlineStr">
        <is>
          <t>5 NO SE TIENE ESTE TIPO DE SEGUIMIENTO EN EL CONTRATO</t>
        </is>
      </c>
      <c r="AA177" s="7"/>
      <c r="AB177" s="7"/>
      <c r="AC177" s="7" t="inlineStr">
        <is>
          <t/>
        </is>
      </c>
      <c r="AD177" s="7" t="inlineStr">
        <is>
          <t/>
        </is>
      </c>
      <c r="AE177" s="7" t="inlineStr">
        <is>
          <t/>
        </is>
      </c>
      <c r="AF177" s="7" t="inlineStr">
        <is>
          <t>3 CÉDULA DE CIUDADANÍA</t>
        </is>
      </c>
      <c r="AG177" s="7" t="n">
        <v>9.8454637E7</v>
      </c>
      <c r="AH177" s="7"/>
      <c r="AI177" s="7" t="inlineStr">
        <is>
          <t/>
        </is>
      </c>
      <c r="AJ177" s="7" t="inlineStr">
        <is>
          <t/>
        </is>
      </c>
      <c r="AK177" s="7" t="inlineStr">
        <is>
          <t>EDUAR ANTONIO MARIN LONDOÑO</t>
        </is>
      </c>
      <c r="AL177" s="7" t="n">
        <v>360.0</v>
      </c>
      <c r="AM177" s="7" t="inlineStr">
        <is>
          <t>3 NO PACTADOS</t>
        </is>
      </c>
      <c r="AN177" s="7" t="n">
        <v>0.0</v>
      </c>
      <c r="AO177" s="7" t="inlineStr">
        <is>
          <t>3 ADICIÓN EN VALOR y EN TIEMPO</t>
        </is>
      </c>
      <c r="AP177" s="7" t="n">
        <v>2.7122368E7</v>
      </c>
      <c r="AQ177" s="7" t="n">
        <v>60.0</v>
      </c>
      <c r="AR177" s="6" t="inlineStr">
        <is>
          <t>2020/08/01</t>
        </is>
      </c>
      <c r="AS177" s="6" t="inlineStr">
        <is>
          <t>2021/09/30</t>
        </is>
      </c>
      <c r="AT177" s="6" t="inlineStr">
        <is>
          <t/>
        </is>
      </c>
      <c r="AU177" s="7" t="n">
        <v>100.0</v>
      </c>
      <c r="AV177" s="7" t="n">
        <v>82.0</v>
      </c>
      <c r="AW177" s="7" t="n">
        <v>100.0</v>
      </c>
      <c r="AX177" s="7" t="n">
        <v>97.0</v>
      </c>
      <c r="AY177" s="7" t="inlineStr">
        <is>
          <t>SE CAMBIA SUPERVISOR DE CONTRATO SEGÚN DESIGNACIÓN DE SUPERVISIÓN DEL 1 DE MARZO DE 2021, SE CAMBIA SUPERVISOR DE CONTRATO SEGÚN DESIGNACIÓN DE SUPERVISIÓN DEL 1 DE MAYO DE 2021, PRÓRROGA Y ADICIÓN EN PROCESO DE LEGALIZACIÓN</t>
        </is>
      </c>
    </row>
    <row r="178">
      <c r="A178" s="2" t="n">
        <v>168.0</v>
      </c>
      <c r="B178" t="inlineStr">
        <is>
          <t>FILA_168</t>
        </is>
      </c>
      <c r="C178" s="7" t="inlineStr">
        <is>
          <t>1 SI</t>
        </is>
      </c>
      <c r="D178" s="7" t="inlineStr">
        <is>
          <t/>
        </is>
      </c>
      <c r="E178" s="7" t="inlineStr">
        <is>
          <t>451537-RACC200001</t>
        </is>
      </c>
      <c r="F178" s="6" t="inlineStr">
        <is>
          <t>2020/08/01</t>
        </is>
      </c>
      <c r="G178" s="7" t="inlineStr">
        <is>
          <t>LUIS GONZALO MORALES SANCHEZ</t>
        </is>
      </c>
      <c r="H178" s="7" t="n">
        <v>7.0095728E7</v>
      </c>
      <c r="I178" s="7" t="inlineStr">
        <is>
          <t>GERENTE</t>
        </is>
      </c>
      <c r="J178" s="7" t="inlineStr">
        <is>
          <t>14 CATORCE VECES</t>
        </is>
      </c>
      <c r="K178" s="7" t="inlineStr">
        <is>
          <t>24 PRESTACIÓN DE SERVICIOS DE SALUD</t>
        </is>
      </c>
      <c r="L178" s="7" t="inlineStr">
        <is>
          <t/>
        </is>
      </c>
      <c r="M17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SANTA BARBARA y que se encuentren debidamente registrados en la base de datos que dispone la EPS y con derecho a los servicios co</t>
        </is>
      </c>
      <c r="N178" s="7" t="n">
        <v>1.09359792E8</v>
      </c>
      <c r="O178" s="7" t="inlineStr">
        <is>
          <t>2 NO</t>
        </is>
      </c>
      <c r="P178" s="7"/>
      <c r="Q178" s="7" t="inlineStr">
        <is>
          <t/>
        </is>
      </c>
      <c r="R178" s="7" t="inlineStr">
        <is>
          <t>2 PERSONA JURÍDICA</t>
        </is>
      </c>
      <c r="S178" s="7" t="inlineStr">
        <is>
          <t>1 NIT</t>
        </is>
      </c>
      <c r="T178" s="7"/>
      <c r="U178" s="7" t="n">
        <v>8.90905198E8</v>
      </c>
      <c r="V178" s="7" t="inlineStr">
        <is>
          <t>4 DV 3</t>
        </is>
      </c>
      <c r="W178" s="7" t="inlineStr">
        <is>
          <t/>
        </is>
      </c>
      <c r="X178" s="7" t="inlineStr">
        <is>
          <t>ESE HOSPITAL SANTA MARIA _SANTA BARBARA</t>
        </is>
      </c>
      <c r="Y178" s="7" t="inlineStr">
        <is>
          <t>2 SUPERVISOR</t>
        </is>
      </c>
      <c r="Z178" s="7" t="inlineStr">
        <is>
          <t>5 NO SE TIENE ESTE TIPO DE SEGUIMIENTO EN EL CONTRATO</t>
        </is>
      </c>
      <c r="AA178" s="7"/>
      <c r="AB178" s="7"/>
      <c r="AC178" s="7" t="inlineStr">
        <is>
          <t/>
        </is>
      </c>
      <c r="AD178" s="7" t="inlineStr">
        <is>
          <t/>
        </is>
      </c>
      <c r="AE178" s="7" t="inlineStr">
        <is>
          <t/>
        </is>
      </c>
      <c r="AF178" s="7" t="inlineStr">
        <is>
          <t>3 CÉDULA DE CIUDADANÍA</t>
        </is>
      </c>
      <c r="AG178" s="7" t="n">
        <v>4.2129564E7</v>
      </c>
      <c r="AH178" s="7"/>
      <c r="AI178" s="7" t="inlineStr">
        <is>
          <t/>
        </is>
      </c>
      <c r="AJ178" s="7" t="inlineStr">
        <is>
          <t/>
        </is>
      </c>
      <c r="AK178" s="7" t="inlineStr">
        <is>
          <t>ARIEL YURY JIMENEZ ARROYAVE</t>
        </is>
      </c>
      <c r="AL178" s="7" t="n">
        <v>360.0</v>
      </c>
      <c r="AM178" s="7" t="inlineStr">
        <is>
          <t>3 NO PACTADOS</t>
        </is>
      </c>
      <c r="AN178" s="7" t="n">
        <v>0.0</v>
      </c>
      <c r="AO178" s="7" t="inlineStr">
        <is>
          <t>3 ADICIÓN EN VALOR y EN TIEMPO</t>
        </is>
      </c>
      <c r="AP178" s="7" t="n">
        <v>2.067161E7</v>
      </c>
      <c r="AQ178" s="7" t="n">
        <v>60.0</v>
      </c>
      <c r="AR178" s="6" t="inlineStr">
        <is>
          <t>2020/08/01</t>
        </is>
      </c>
      <c r="AS178" s="6" t="inlineStr">
        <is>
          <t>2021/09/30</t>
        </is>
      </c>
      <c r="AT178" s="6" t="inlineStr">
        <is>
          <t/>
        </is>
      </c>
      <c r="AU178" s="7" t="n">
        <v>100.0</v>
      </c>
      <c r="AV178" s="7" t="n">
        <v>97.0</v>
      </c>
      <c r="AW178" s="7" t="n">
        <v>100.0</v>
      </c>
      <c r="AX178" s="7" t="n">
        <v>97.0</v>
      </c>
      <c r="AY178" s="7" t="inlineStr">
        <is>
          <t>PRÓRROGA Y ADICIÓN EN PROCESO DE LEGALIZACIÓN</t>
        </is>
      </c>
    </row>
    <row r="179">
      <c r="A179" s="2" t="n">
        <v>169.0</v>
      </c>
      <c r="B179" t="inlineStr">
        <is>
          <t>FILA_169</t>
        </is>
      </c>
      <c r="C179" s="7" t="inlineStr">
        <is>
          <t>1 SI</t>
        </is>
      </c>
      <c r="D179" s="7" t="inlineStr">
        <is>
          <t/>
        </is>
      </c>
      <c r="E179" s="7" t="inlineStr">
        <is>
          <t>448905-RACC200002</t>
        </is>
      </c>
      <c r="F179" s="6" t="inlineStr">
        <is>
          <t>2020/08/01</t>
        </is>
      </c>
      <c r="G179" s="7" t="inlineStr">
        <is>
          <t>LUIS GONZALO MORALES SANCHEZ</t>
        </is>
      </c>
      <c r="H179" s="7" t="n">
        <v>7.0095728E7</v>
      </c>
      <c r="I179" s="7" t="inlineStr">
        <is>
          <t>GERENTE</t>
        </is>
      </c>
      <c r="J179" s="7" t="inlineStr">
        <is>
          <t>14 CATORCE VECES</t>
        </is>
      </c>
      <c r="K179" s="7" t="inlineStr">
        <is>
          <t>24 PRESTACIÓN DE SERVICIOS DE SALUD</t>
        </is>
      </c>
      <c r="L179" s="7" t="inlineStr">
        <is>
          <t/>
        </is>
      </c>
      <c r="M17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SANTA FE DE ANTIOQUIA y que se encuentren debidamente registrados en la base de datos que dispone la EPS y con derecho a los serv</t>
        </is>
      </c>
      <c r="N179" s="7" t="n">
        <v>1.31334048E8</v>
      </c>
      <c r="O179" s="7" t="inlineStr">
        <is>
          <t>2 NO</t>
        </is>
      </c>
      <c r="P179" s="7"/>
      <c r="Q179" s="7" t="inlineStr">
        <is>
          <t/>
        </is>
      </c>
      <c r="R179" s="7" t="inlineStr">
        <is>
          <t>2 PERSONA JURÍDICA</t>
        </is>
      </c>
      <c r="S179" s="7" t="inlineStr">
        <is>
          <t>1 NIT</t>
        </is>
      </c>
      <c r="T179" s="7"/>
      <c r="U179" s="7" t="n">
        <v>8.90982264E8</v>
      </c>
      <c r="V179" s="7" t="inlineStr">
        <is>
          <t>2 DV 1</t>
        </is>
      </c>
      <c r="W179" s="7" t="inlineStr">
        <is>
          <t/>
        </is>
      </c>
      <c r="X179" s="7" t="inlineStr">
        <is>
          <t>ESE HOSPITAL SAN JUAN DE DIOS _SANTA FE DE ANTIOQUIA</t>
        </is>
      </c>
      <c r="Y179" s="7" t="inlineStr">
        <is>
          <t>2 SUPERVISOR</t>
        </is>
      </c>
      <c r="Z179" s="7" t="inlineStr">
        <is>
          <t>5 NO SE TIENE ESTE TIPO DE SEGUIMIENTO EN EL CONTRATO</t>
        </is>
      </c>
      <c r="AA179" s="7"/>
      <c r="AB179" s="7"/>
      <c r="AC179" s="7" t="inlineStr">
        <is>
          <t/>
        </is>
      </c>
      <c r="AD179" s="7" t="inlineStr">
        <is>
          <t/>
        </is>
      </c>
      <c r="AE179" s="7" t="inlineStr">
        <is>
          <t/>
        </is>
      </c>
      <c r="AF179" s="7" t="inlineStr">
        <is>
          <t>3 CÉDULA DE CIUDADANÍA</t>
        </is>
      </c>
      <c r="AG179" s="7" t="n">
        <v>3.9178961E7</v>
      </c>
      <c r="AH179" s="7"/>
      <c r="AI179" s="7" t="inlineStr">
        <is>
          <t/>
        </is>
      </c>
      <c r="AJ179" s="7" t="inlineStr">
        <is>
          <t/>
        </is>
      </c>
      <c r="AK179" s="7" t="inlineStr">
        <is>
          <t>SONIA ISABEL MEJIA TABARES</t>
        </is>
      </c>
      <c r="AL179" s="7" t="n">
        <v>360.0</v>
      </c>
      <c r="AM179" s="7" t="inlineStr">
        <is>
          <t>3 NO PACTADOS</t>
        </is>
      </c>
      <c r="AN179" s="7" t="n">
        <v>0.0</v>
      </c>
      <c r="AO179" s="7" t="inlineStr">
        <is>
          <t>3 ADICIÓN EN VALOR y EN TIEMPO</t>
        </is>
      </c>
      <c r="AP179" s="7" t="n">
        <v>2.326656E7</v>
      </c>
      <c r="AQ179" s="7" t="n">
        <v>60.0</v>
      </c>
      <c r="AR179" s="6" t="inlineStr">
        <is>
          <t>2020/08/01</t>
        </is>
      </c>
      <c r="AS179" s="6" t="inlineStr">
        <is>
          <t>2021/09/30</t>
        </is>
      </c>
      <c r="AT179" s="6" t="inlineStr">
        <is>
          <t/>
        </is>
      </c>
      <c r="AU179" s="7" t="n">
        <v>100.0</v>
      </c>
      <c r="AV179" s="7" t="n">
        <v>93.0</v>
      </c>
      <c r="AW179" s="7" t="n">
        <v>100.0</v>
      </c>
      <c r="AX179" s="7" t="n">
        <v>97.0</v>
      </c>
      <c r="AY179" s="7" t="inlineStr">
        <is>
          <t>SE CAMBIA SUPERVISOR DEL CONTRATO, SEGÚN DESIGNACION DE SUPERVISION DEL 1/10/2020, SE CAMBIA SUPERVISOR DE CONTRATO SEGÚN DESIGNACIÓN DE SUPERVISIÓN DEL 01/02/2021, PRÓRROGA Y ADICIÓN EN PROCESO DE LEGALIZACIÓN</t>
        </is>
      </c>
    </row>
    <row r="180">
      <c r="A180" s="2" t="n">
        <v>170.0</v>
      </c>
      <c r="B180" t="inlineStr">
        <is>
          <t>FILA_170</t>
        </is>
      </c>
      <c r="C180" s="7" t="inlineStr">
        <is>
          <t>1 SI</t>
        </is>
      </c>
      <c r="D180" s="7" t="inlineStr">
        <is>
          <t/>
        </is>
      </c>
      <c r="E180" s="7" t="inlineStr">
        <is>
          <t>451597-RACC200001</t>
        </is>
      </c>
      <c r="F180" s="6" t="inlineStr">
        <is>
          <t>2020/08/01</t>
        </is>
      </c>
      <c r="G180" s="7" t="inlineStr">
        <is>
          <t>LUIS GONZALO MORALES SANCHEZ</t>
        </is>
      </c>
      <c r="H180" s="7" t="n">
        <v>7.0095728E7</v>
      </c>
      <c r="I180" s="7" t="inlineStr">
        <is>
          <t>GERENTE</t>
        </is>
      </c>
      <c r="J180" s="7" t="inlineStr">
        <is>
          <t>14 CATORCE VECES</t>
        </is>
      </c>
      <c r="K180" s="7" t="inlineStr">
        <is>
          <t>24 PRESTACIÓN DE SERVICIOS DE SALUD</t>
        </is>
      </c>
      <c r="L180" s="7" t="inlineStr">
        <is>
          <t/>
        </is>
      </c>
      <c r="M18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SEGOVIA y que se encuentren debidamente registrados en la base de datos que dispone la EPS y con derecho a los servicios contenid</t>
        </is>
      </c>
      <c r="N180" s="7" t="n">
        <v>1.27731732E8</v>
      </c>
      <c r="O180" s="7" t="inlineStr">
        <is>
          <t>2 NO</t>
        </is>
      </c>
      <c r="P180" s="7"/>
      <c r="Q180" s="7" t="inlineStr">
        <is>
          <t/>
        </is>
      </c>
      <c r="R180" s="7" t="inlineStr">
        <is>
          <t>2 PERSONA JURÍDICA</t>
        </is>
      </c>
      <c r="S180" s="7" t="inlineStr">
        <is>
          <t>1 NIT</t>
        </is>
      </c>
      <c r="T180" s="7"/>
      <c r="U180" s="7" t="n">
        <v>8.00080586E8</v>
      </c>
      <c r="V180" s="7" t="inlineStr">
        <is>
          <t>9 DV 8</t>
        </is>
      </c>
      <c r="W180" s="7" t="inlineStr">
        <is>
          <t/>
        </is>
      </c>
      <c r="X180" s="7" t="inlineStr">
        <is>
          <t>ESE HOSPITAL SAN JUAN DE DIOS_SEGOVIA</t>
        </is>
      </c>
      <c r="Y180" s="7" t="inlineStr">
        <is>
          <t>2 SUPERVISOR</t>
        </is>
      </c>
      <c r="Z180" s="7" t="inlineStr">
        <is>
          <t>5 NO SE TIENE ESTE TIPO DE SEGUIMIENTO EN EL CONTRATO</t>
        </is>
      </c>
      <c r="AA180" s="7"/>
      <c r="AB180" s="7"/>
      <c r="AC180" s="7" t="inlineStr">
        <is>
          <t/>
        </is>
      </c>
      <c r="AD180" s="7" t="inlineStr">
        <is>
          <t/>
        </is>
      </c>
      <c r="AE180" s="7" t="inlineStr">
        <is>
          <t/>
        </is>
      </c>
      <c r="AF180" s="7" t="inlineStr">
        <is>
          <t>3 CÉDULA DE CIUDADANÍA</t>
        </is>
      </c>
      <c r="AG180" s="7" t="n">
        <v>4.3898106E7</v>
      </c>
      <c r="AH180" s="7"/>
      <c r="AI180" s="7" t="inlineStr">
        <is>
          <t/>
        </is>
      </c>
      <c r="AJ180" s="7" t="inlineStr">
        <is>
          <t/>
        </is>
      </c>
      <c r="AK180" s="7" t="inlineStr">
        <is>
          <t>STELLA MARIA PALLARES MORENO</t>
        </is>
      </c>
      <c r="AL180" s="7" t="n">
        <v>360.0</v>
      </c>
      <c r="AM180" s="7" t="inlineStr">
        <is>
          <t>3 NO PACTADOS</t>
        </is>
      </c>
      <c r="AN180" s="7" t="n">
        <v>0.0</v>
      </c>
      <c r="AO180" s="7" t="inlineStr">
        <is>
          <t>3 ADICIÓN EN VALOR y EN TIEMPO</t>
        </is>
      </c>
      <c r="AP180" s="7" t="n">
        <v>3.1163502E7</v>
      </c>
      <c r="AQ180" s="7" t="n">
        <v>60.0</v>
      </c>
      <c r="AR180" s="6" t="inlineStr">
        <is>
          <t>2020/08/01</t>
        </is>
      </c>
      <c r="AS180" s="6" t="inlineStr">
        <is>
          <t>2021/09/30</t>
        </is>
      </c>
      <c r="AT180" s="6" t="inlineStr">
        <is>
          <t/>
        </is>
      </c>
      <c r="AU180" s="7" t="n">
        <v>100.0</v>
      </c>
      <c r="AV180" s="7" t="n">
        <v>95.0</v>
      </c>
      <c r="AW180" s="7" t="n">
        <v>100.0</v>
      </c>
      <c r="AX180" s="7" t="n">
        <v>116.0</v>
      </c>
      <c r="AY180" s="7" t="inlineStr">
        <is>
          <t>PRÓRROGA Y ADICIÓN EN PROCESO DE LEGALIZACIÓN. Novedades presentadas en el proceso de facturación por parte del prestador, que se encuentran en proceso de validación</t>
        </is>
      </c>
    </row>
    <row r="181">
      <c r="A181" s="2" t="n">
        <v>171.0</v>
      </c>
      <c r="B181" t="inlineStr">
        <is>
          <t>FILA_171</t>
        </is>
      </c>
      <c r="C181" s="7" t="inlineStr">
        <is>
          <t>1 SI</t>
        </is>
      </c>
      <c r="D181" s="7" t="inlineStr">
        <is>
          <t/>
        </is>
      </c>
      <c r="E181" s="7" t="inlineStr">
        <is>
          <t>451620-RACC200001</t>
        </is>
      </c>
      <c r="F181" s="6" t="inlineStr">
        <is>
          <t>2020/08/01</t>
        </is>
      </c>
      <c r="G181" s="7" t="inlineStr">
        <is>
          <t>LUIS GONZALO MORALES SANCHEZ</t>
        </is>
      </c>
      <c r="H181" s="7" t="n">
        <v>7.0095728E7</v>
      </c>
      <c r="I181" s="7" t="inlineStr">
        <is>
          <t>GERENTE</t>
        </is>
      </c>
      <c r="J181" s="7" t="inlineStr">
        <is>
          <t>14 CATORCE VECES</t>
        </is>
      </c>
      <c r="K181" s="7" t="inlineStr">
        <is>
          <t>24 PRESTACIÓN DE SERVICIOS DE SALUD</t>
        </is>
      </c>
      <c r="L181" s="7" t="inlineStr">
        <is>
          <t/>
        </is>
      </c>
      <c r="M18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SONSON y que se encuentren debidamente registrados en la base de datos que dispone la EPS y con derecho a los servicios contenido</t>
        </is>
      </c>
      <c r="N181" s="7" t="n">
        <v>2.10638184E8</v>
      </c>
      <c r="O181" s="7" t="inlineStr">
        <is>
          <t>2 NO</t>
        </is>
      </c>
      <c r="P181" s="7"/>
      <c r="Q181" s="7" t="inlineStr">
        <is>
          <t/>
        </is>
      </c>
      <c r="R181" s="7" t="inlineStr">
        <is>
          <t>2 PERSONA JURÍDICA</t>
        </is>
      </c>
      <c r="S181" s="7" t="inlineStr">
        <is>
          <t>1 NIT</t>
        </is>
      </c>
      <c r="T181" s="7"/>
      <c r="U181" s="7" t="n">
        <v>8.90980003E8</v>
      </c>
      <c r="V181" s="7" t="inlineStr">
        <is>
          <t>6 DV 5</t>
        </is>
      </c>
      <c r="W181" s="7" t="inlineStr">
        <is>
          <t/>
        </is>
      </c>
      <c r="X181" s="7" t="inlineStr">
        <is>
          <t>ESE HOSPITAL SAN JUAN DE DIOS _SONSON</t>
        </is>
      </c>
      <c r="Y181" s="7" t="inlineStr">
        <is>
          <t>2 SUPERVISOR</t>
        </is>
      </c>
      <c r="Z181" s="7" t="inlineStr">
        <is>
          <t>5 NO SE TIENE ESTE TIPO DE SEGUIMIENTO EN EL CONTRATO</t>
        </is>
      </c>
      <c r="AA181" s="7"/>
      <c r="AB181" s="7"/>
      <c r="AC181" s="7" t="inlineStr">
        <is>
          <t/>
        </is>
      </c>
      <c r="AD181" s="7" t="inlineStr">
        <is>
          <t/>
        </is>
      </c>
      <c r="AE181" s="7" t="inlineStr">
        <is>
          <t/>
        </is>
      </c>
      <c r="AF181" s="7" t="inlineStr">
        <is>
          <t>3 CÉDULA DE CIUDADANÍA</t>
        </is>
      </c>
      <c r="AG181" s="7" t="n">
        <v>4.3872308E7</v>
      </c>
      <c r="AH181" s="7"/>
      <c r="AI181" s="7" t="inlineStr">
        <is>
          <t/>
        </is>
      </c>
      <c r="AJ181" s="7" t="inlineStr">
        <is>
          <t/>
        </is>
      </c>
      <c r="AK181" s="7" t="inlineStr">
        <is>
          <t>LUZ YESSELA VALENCIA IBARGUEN</t>
        </is>
      </c>
      <c r="AL181" s="7" t="n">
        <v>360.0</v>
      </c>
      <c r="AM181" s="7" t="inlineStr">
        <is>
          <t>3 NO PACTADOS</t>
        </is>
      </c>
      <c r="AN181" s="7" t="n">
        <v>0.0</v>
      </c>
      <c r="AO181" s="7" t="inlineStr">
        <is>
          <t>3 ADICIÓN EN VALOR y EN TIEMPO</t>
        </is>
      </c>
      <c r="AP181" s="7" t="n">
        <v>4.1802018E7</v>
      </c>
      <c r="AQ181" s="7" t="n">
        <v>60.0</v>
      </c>
      <c r="AR181" s="6" t="inlineStr">
        <is>
          <t>2020/08/01</t>
        </is>
      </c>
      <c r="AS181" s="6" t="inlineStr">
        <is>
          <t>2021/09/30</t>
        </is>
      </c>
      <c r="AT181" s="6" t="inlineStr">
        <is>
          <t/>
        </is>
      </c>
      <c r="AU181" s="7" t="n">
        <v>100.0</v>
      </c>
      <c r="AV181" s="7" t="n">
        <v>97.0</v>
      </c>
      <c r="AW181" s="7" t="n">
        <v>100.0</v>
      </c>
      <c r="AX181" s="7" t="n">
        <v>105.0</v>
      </c>
      <c r="AY181" s="7" t="inlineStr">
        <is>
          <t>PRÓRROGA Y ADICIÓN EN PROCESO DE LEGALIZACIÓN. Novedades presentadas en el proceso de facturación por parte del prestador, que se encuentran en proceso de validación</t>
        </is>
      </c>
    </row>
    <row r="182">
      <c r="A182" s="2" t="n">
        <v>172.0</v>
      </c>
      <c r="B182" t="inlineStr">
        <is>
          <t>FILA_172</t>
        </is>
      </c>
      <c r="C182" s="7" t="inlineStr">
        <is>
          <t>1 SI</t>
        </is>
      </c>
      <c r="D182" s="7" t="inlineStr">
        <is>
          <t/>
        </is>
      </c>
      <c r="E182" s="7" t="inlineStr">
        <is>
          <t>451634-RACC200001</t>
        </is>
      </c>
      <c r="F182" s="6" t="inlineStr">
        <is>
          <t>2020/08/01</t>
        </is>
      </c>
      <c r="G182" s="7" t="inlineStr">
        <is>
          <t>LUIS GONZALO MORALES SANCHEZ</t>
        </is>
      </c>
      <c r="H182" s="7" t="n">
        <v>7.0095728E7</v>
      </c>
      <c r="I182" s="7" t="inlineStr">
        <is>
          <t>GERENTE</t>
        </is>
      </c>
      <c r="J182" s="7" t="inlineStr">
        <is>
          <t>14 CATORCE VECES</t>
        </is>
      </c>
      <c r="K182" s="7" t="inlineStr">
        <is>
          <t>24 PRESTACIÓN DE SERVICIOS DE SALUD</t>
        </is>
      </c>
      <c r="L182" s="7" t="inlineStr">
        <is>
          <t/>
        </is>
      </c>
      <c r="M18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SOPETRAN y que se encuentren debidamente registrados en la base de datos que dispone la EPS y con derecho a los servicios conteni</t>
        </is>
      </c>
      <c r="N182" s="7" t="n">
        <v>9.7206408E7</v>
      </c>
      <c r="O182" s="7" t="inlineStr">
        <is>
          <t>2 NO</t>
        </is>
      </c>
      <c r="P182" s="7"/>
      <c r="Q182" s="7" t="inlineStr">
        <is>
          <t/>
        </is>
      </c>
      <c r="R182" s="7" t="inlineStr">
        <is>
          <t>2 PERSONA JURÍDICA</t>
        </is>
      </c>
      <c r="S182" s="7" t="inlineStr">
        <is>
          <t>1 NIT</t>
        </is>
      </c>
      <c r="T182" s="7"/>
      <c r="U182" s="7" t="n">
        <v>8.90982184E8</v>
      </c>
      <c r="V182" s="7" t="inlineStr">
        <is>
          <t>10 DV 9</t>
        </is>
      </c>
      <c r="W182" s="7" t="inlineStr">
        <is>
          <t/>
        </is>
      </c>
      <c r="X182" s="7" t="inlineStr">
        <is>
          <t>ESE HOSPITAL HORACIO MUÑOZ SUESCUN _SOPETRAN</t>
        </is>
      </c>
      <c r="Y182" s="7" t="inlineStr">
        <is>
          <t>2 SUPERVISOR</t>
        </is>
      </c>
      <c r="Z182" s="7" t="inlineStr">
        <is>
          <t>5 NO SE TIENE ESTE TIPO DE SEGUIMIENTO EN EL CONTRATO</t>
        </is>
      </c>
      <c r="AA182" s="7"/>
      <c r="AB182" s="7"/>
      <c r="AC182" s="7" t="inlineStr">
        <is>
          <t/>
        </is>
      </c>
      <c r="AD182" s="7" t="inlineStr">
        <is>
          <t/>
        </is>
      </c>
      <c r="AE182" s="7" t="inlineStr">
        <is>
          <t/>
        </is>
      </c>
      <c r="AF182" s="7" t="inlineStr">
        <is>
          <t>3 CÉDULA DE CIUDADANÍA</t>
        </is>
      </c>
      <c r="AG182" s="7" t="n">
        <v>4.3277534E7</v>
      </c>
      <c r="AH182" s="7"/>
      <c r="AI182" s="7" t="inlineStr">
        <is>
          <t/>
        </is>
      </c>
      <c r="AJ182" s="7" t="inlineStr">
        <is>
          <t/>
        </is>
      </c>
      <c r="AK182" s="7" t="inlineStr">
        <is>
          <t>DIANA ALEXANDRA MADRIGAL ARANGO</t>
        </is>
      </c>
      <c r="AL182" s="7" t="n">
        <v>360.0</v>
      </c>
      <c r="AM182" s="7" t="inlineStr">
        <is>
          <t>3 NO PACTADOS</t>
        </is>
      </c>
      <c r="AN182" s="7" t="n">
        <v>0.0</v>
      </c>
      <c r="AO182" s="7" t="inlineStr">
        <is>
          <t>3 ADICIÓN EN VALOR y EN TIEMPO</t>
        </is>
      </c>
      <c r="AP182" s="7" t="n">
        <v>2.112083E7</v>
      </c>
      <c r="AQ182" s="7" t="n">
        <v>60.0</v>
      </c>
      <c r="AR182" s="6" t="inlineStr">
        <is>
          <t>2020/08/01</t>
        </is>
      </c>
      <c r="AS182" s="6" t="inlineStr">
        <is>
          <t>2021/09/30</t>
        </is>
      </c>
      <c r="AT182" s="6" t="inlineStr">
        <is>
          <t/>
        </is>
      </c>
      <c r="AU182" s="7" t="n">
        <v>100.0</v>
      </c>
      <c r="AV182" s="7" t="n">
        <v>97.0</v>
      </c>
      <c r="AW182" s="7" t="n">
        <v>100.0</v>
      </c>
      <c r="AX182" s="7" t="n">
        <v>110.0</v>
      </c>
      <c r="AY182" s="7" t="inlineStr">
        <is>
          <t>SE CAMBIA SUPERVISOR DE CONTRATO SEGÚN DESIGNACION SUPERVISION DEL 1 DE SEPTIEMBRE 2020. Novedades presentadas en el proceso de facturación por parte del prestador, que se encuentran en proceso de validación</t>
        </is>
      </c>
    </row>
    <row r="183">
      <c r="A183" s="2" t="n">
        <v>173.0</v>
      </c>
      <c r="B183" t="inlineStr">
        <is>
          <t>FILA_173</t>
        </is>
      </c>
      <c r="C183" s="7" t="inlineStr">
        <is>
          <t>1 SI</t>
        </is>
      </c>
      <c r="D183" s="7" t="inlineStr">
        <is>
          <t/>
        </is>
      </c>
      <c r="E183" s="7" t="inlineStr">
        <is>
          <t>451654-RACC200001</t>
        </is>
      </c>
      <c r="F183" s="6" t="inlineStr">
        <is>
          <t>2020/08/01</t>
        </is>
      </c>
      <c r="G183" s="7" t="inlineStr">
        <is>
          <t>LUIS GONZALO MORALES SANCHEZ</t>
        </is>
      </c>
      <c r="H183" s="7" t="n">
        <v>7.0095728E7</v>
      </c>
      <c r="I183" s="7" t="inlineStr">
        <is>
          <t>GERENTE</t>
        </is>
      </c>
      <c r="J183" s="7" t="inlineStr">
        <is>
          <t>14 CATORCE VECES</t>
        </is>
      </c>
      <c r="K183" s="7" t="inlineStr">
        <is>
          <t>24 PRESTACIÓN DE SERVICIOS DE SALUD</t>
        </is>
      </c>
      <c r="L183" s="7" t="inlineStr">
        <is>
          <t/>
        </is>
      </c>
      <c r="M18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TARAZA y que se encuentren debidamente registrados en la base de datos que dispone la EPS y con derecho a los servicios contenido</t>
        </is>
      </c>
      <c r="N183" s="7" t="n">
        <v>3.4370712E7</v>
      </c>
      <c r="O183" s="7" t="inlineStr">
        <is>
          <t>2 NO</t>
        </is>
      </c>
      <c r="P183" s="7"/>
      <c r="Q183" s="7" t="inlineStr">
        <is>
          <t/>
        </is>
      </c>
      <c r="R183" s="7" t="inlineStr">
        <is>
          <t>2 PERSONA JURÍDICA</t>
        </is>
      </c>
      <c r="S183" s="7" t="inlineStr">
        <is>
          <t>1 NIT</t>
        </is>
      </c>
      <c r="T183" s="7"/>
      <c r="U183" s="7" t="n">
        <v>8.90984696E8</v>
      </c>
      <c r="V183" s="7" t="inlineStr">
        <is>
          <t>8 DV 7</t>
        </is>
      </c>
      <c r="W183" s="7" t="inlineStr">
        <is>
          <t/>
        </is>
      </c>
      <c r="X183" s="7" t="inlineStr">
        <is>
          <t>ESE HOSPITAL SAN ANTONIO _TARAZA</t>
        </is>
      </c>
      <c r="Y183" s="7" t="inlineStr">
        <is>
          <t>2 SUPERVISOR</t>
        </is>
      </c>
      <c r="Z183" s="7" t="inlineStr">
        <is>
          <t>5 NO SE TIENE ESTE TIPO DE SEGUIMIENTO EN EL CONTRATO</t>
        </is>
      </c>
      <c r="AA183" s="7"/>
      <c r="AB183" s="7"/>
      <c r="AC183" s="7" t="inlineStr">
        <is>
          <t/>
        </is>
      </c>
      <c r="AD183" s="7" t="inlineStr">
        <is>
          <t/>
        </is>
      </c>
      <c r="AE183" s="7" t="inlineStr">
        <is>
          <t/>
        </is>
      </c>
      <c r="AF183" s="7" t="inlineStr">
        <is>
          <t>3 CÉDULA DE CIUDADANÍA</t>
        </is>
      </c>
      <c r="AG183" s="7" t="n">
        <v>5.0945957E7</v>
      </c>
      <c r="AH183" s="7"/>
      <c r="AI183" s="7" t="inlineStr">
        <is>
          <t/>
        </is>
      </c>
      <c r="AJ183" s="7" t="inlineStr">
        <is>
          <t/>
        </is>
      </c>
      <c r="AK183" s="7" t="inlineStr">
        <is>
          <t>MARTA RUBIELA CARDENAS CHAMAT</t>
        </is>
      </c>
      <c r="AL183" s="7" t="n">
        <v>360.0</v>
      </c>
      <c r="AM183" s="7" t="inlineStr">
        <is>
          <t>3 NO PACTADOS</t>
        </is>
      </c>
      <c r="AN183" s="7" t="n">
        <v>0.0</v>
      </c>
      <c r="AO183" s="7" t="inlineStr">
        <is>
          <t>3 ADICIÓN EN VALOR y EN TIEMPO</t>
        </is>
      </c>
      <c r="AP183" s="7" t="n">
        <v>7320520.0</v>
      </c>
      <c r="AQ183" s="7" t="n">
        <v>60.0</v>
      </c>
      <c r="AR183" s="6" t="inlineStr">
        <is>
          <t>2020/08/01</t>
        </is>
      </c>
      <c r="AS183" s="6" t="inlineStr">
        <is>
          <t>2021/09/30</t>
        </is>
      </c>
      <c r="AT183" s="6" t="inlineStr">
        <is>
          <t/>
        </is>
      </c>
      <c r="AU183" s="7" t="n">
        <v>100.0</v>
      </c>
      <c r="AV183" s="7" t="n">
        <v>96.0</v>
      </c>
      <c r="AW183" s="7" t="n">
        <v>100.0</v>
      </c>
      <c r="AX183" s="7" t="n">
        <v>110.0</v>
      </c>
      <c r="AY183" s="7" t="inlineStr">
        <is>
          <t>PRÓRROGA Y ADICIÓN EN PROCESO DE LEGALIZACIÓN. Novedades presentadas en el proceso de facturación por parte del prestador, que se encuentran en proceso de validación, EN PROCESO DE LEGALIZACIÓN</t>
        </is>
      </c>
    </row>
    <row r="184">
      <c r="A184" s="2" t="n">
        <v>174.0</v>
      </c>
      <c r="B184" t="inlineStr">
        <is>
          <t>FILA_174</t>
        </is>
      </c>
      <c r="C184" s="7" t="inlineStr">
        <is>
          <t>1 SI</t>
        </is>
      </c>
      <c r="D184" s="7" t="inlineStr">
        <is>
          <t/>
        </is>
      </c>
      <c r="E184" s="7" t="inlineStr">
        <is>
          <t>451663-RACC200001</t>
        </is>
      </c>
      <c r="F184" s="6" t="inlineStr">
        <is>
          <t>2020/08/01</t>
        </is>
      </c>
      <c r="G184" s="7" t="inlineStr">
        <is>
          <t>LUIS GONZALO MORALES SANCHEZ</t>
        </is>
      </c>
      <c r="H184" s="7" t="n">
        <v>7.0095728E7</v>
      </c>
      <c r="I184" s="7" t="inlineStr">
        <is>
          <t>GERENTE</t>
        </is>
      </c>
      <c r="J184" s="7" t="inlineStr">
        <is>
          <t>14 CATORCE VECES</t>
        </is>
      </c>
      <c r="K184" s="7" t="inlineStr">
        <is>
          <t>24 PRESTACIÓN DE SERVICIOS DE SALUD</t>
        </is>
      </c>
      <c r="L184" s="7" t="inlineStr">
        <is>
          <t/>
        </is>
      </c>
      <c r="M18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TARSO y que se encuentren debidamente registrados en la base de datos que dispone la EPS y con derecho a los servicios contenidos</t>
        </is>
      </c>
      <c r="N184" s="7" t="n">
        <v>4.9354752E7</v>
      </c>
      <c r="O184" s="7" t="inlineStr">
        <is>
          <t>2 NO</t>
        </is>
      </c>
      <c r="P184" s="7"/>
      <c r="Q184" s="7" t="inlineStr">
        <is>
          <t/>
        </is>
      </c>
      <c r="R184" s="7" t="inlineStr">
        <is>
          <t>2 PERSONA JURÍDICA</t>
        </is>
      </c>
      <c r="S184" s="7" t="inlineStr">
        <is>
          <t>1 NIT</t>
        </is>
      </c>
      <c r="T184" s="7"/>
      <c r="U184" s="7" t="n">
        <v>8.90982182E8</v>
      </c>
      <c r="V184" s="7" t="inlineStr">
        <is>
          <t>5 DV 4</t>
        </is>
      </c>
      <c r="W184" s="7" t="inlineStr">
        <is>
          <t/>
        </is>
      </c>
      <c r="X184" s="7" t="inlineStr">
        <is>
          <t>ESE HOSPITAL SAN PABLO _TARSO</t>
        </is>
      </c>
      <c r="Y184" s="7" t="inlineStr">
        <is>
          <t>2 SUPERVISOR</t>
        </is>
      </c>
      <c r="Z184" s="7" t="inlineStr">
        <is>
          <t>5 NO SE TIENE ESTE TIPO DE SEGUIMIENTO EN EL CONTRATO</t>
        </is>
      </c>
      <c r="AA184" s="7"/>
      <c r="AB184" s="7"/>
      <c r="AC184" s="7" t="inlineStr">
        <is>
          <t/>
        </is>
      </c>
      <c r="AD184" s="7" t="inlineStr">
        <is>
          <t/>
        </is>
      </c>
      <c r="AE184" s="7" t="inlineStr">
        <is>
          <t/>
        </is>
      </c>
      <c r="AF184" s="7" t="inlineStr">
        <is>
          <t>3 CÉDULA DE CIUDADANÍA</t>
        </is>
      </c>
      <c r="AG184" s="7" t="n">
        <v>4.2129564E7</v>
      </c>
      <c r="AH184" s="7"/>
      <c r="AI184" s="7" t="inlineStr">
        <is>
          <t/>
        </is>
      </c>
      <c r="AJ184" s="7" t="inlineStr">
        <is>
          <t/>
        </is>
      </c>
      <c r="AK184" s="7" t="inlineStr">
        <is>
          <t>ISABEL CRISTINA PEREZ TORO</t>
        </is>
      </c>
      <c r="AL184" s="7" t="n">
        <v>360.0</v>
      </c>
      <c r="AM184" s="7" t="inlineStr">
        <is>
          <t>3 NO PACTADOS</t>
        </is>
      </c>
      <c r="AN184" s="7" t="n">
        <v>0.0</v>
      </c>
      <c r="AO184" s="7" t="inlineStr">
        <is>
          <t>3 ADICIÓN EN VALOR y EN TIEMPO</t>
        </is>
      </c>
      <c r="AP184" s="7" t="n">
        <v>1.027617E7</v>
      </c>
      <c r="AQ184" s="7" t="n">
        <v>60.0</v>
      </c>
      <c r="AR184" s="6" t="inlineStr">
        <is>
          <t>2020/08/01</t>
        </is>
      </c>
      <c r="AS184" s="6" t="inlineStr">
        <is>
          <t>2021/09/30</t>
        </is>
      </c>
      <c r="AT184" s="6" t="inlineStr">
        <is>
          <t/>
        </is>
      </c>
      <c r="AU184" s="7" t="n">
        <v>100.0</v>
      </c>
      <c r="AV184" s="7" t="n">
        <v>96.0</v>
      </c>
      <c r="AW184" s="7" t="n">
        <v>100.0</v>
      </c>
      <c r="AX184" s="7" t="n">
        <v>108.0</v>
      </c>
      <c r="AY184" s="7" t="inlineStr">
        <is>
          <t>PRÓRROGA Y ADICIÓN 1 EN PROCESO DE LEGALIZACIÓN. Novedades presentadas en el proceso de facturación por parte del prestador, que se encuentran en proceso de validación</t>
        </is>
      </c>
    </row>
    <row r="185">
      <c r="A185" s="2" t="n">
        <v>175.0</v>
      </c>
      <c r="B185" t="inlineStr">
        <is>
          <t>FILA_175</t>
        </is>
      </c>
      <c r="C185" s="7" t="inlineStr">
        <is>
          <t>1 SI</t>
        </is>
      </c>
      <c r="D185" s="7" t="inlineStr">
        <is>
          <t/>
        </is>
      </c>
      <c r="E185" s="7" t="inlineStr">
        <is>
          <t>451667-RACC200001</t>
        </is>
      </c>
      <c r="F185" s="6" t="inlineStr">
        <is>
          <t>2020/08/01</t>
        </is>
      </c>
      <c r="G185" s="7" t="inlineStr">
        <is>
          <t>LUIS GONZALO MORALES SANCHEZ</t>
        </is>
      </c>
      <c r="H185" s="7" t="n">
        <v>7.0095728E7</v>
      </c>
      <c r="I185" s="7" t="inlineStr">
        <is>
          <t>GERENTE</t>
        </is>
      </c>
      <c r="J185" s="7" t="inlineStr">
        <is>
          <t>14 CATORCE VECES</t>
        </is>
      </c>
      <c r="K185" s="7" t="inlineStr">
        <is>
          <t>24 PRESTACIÓN DE SERVICIOS DE SALUD</t>
        </is>
      </c>
      <c r="L185" s="7" t="inlineStr">
        <is>
          <t/>
        </is>
      </c>
      <c r="M18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TOLEDO y que se encuentren debidamente registrados en la base de datos que dispone la EPS y con derecho a los servicios contenido</t>
        </is>
      </c>
      <c r="N185" s="7" t="n">
        <v>4.3566156E7</v>
      </c>
      <c r="O185" s="7" t="inlineStr">
        <is>
          <t>2 NO</t>
        </is>
      </c>
      <c r="P185" s="7"/>
      <c r="Q185" s="7" t="inlineStr">
        <is>
          <t/>
        </is>
      </c>
      <c r="R185" s="7" t="inlineStr">
        <is>
          <t>2 PERSONA JURÍDICA</t>
        </is>
      </c>
      <c r="S185" s="7" t="inlineStr">
        <is>
          <t>1 NIT</t>
        </is>
      </c>
      <c r="T185" s="7"/>
      <c r="U185" s="7" t="n">
        <v>8.00139704E8</v>
      </c>
      <c r="V185" s="7" t="inlineStr">
        <is>
          <t>8 DV 7</t>
        </is>
      </c>
      <c r="W185" s="7" t="inlineStr">
        <is>
          <t/>
        </is>
      </c>
      <c r="X185" s="7" t="inlineStr">
        <is>
          <t>ESE HOSPITAL PEDRO CLAVER AGUIRRE_TOLEDO</t>
        </is>
      </c>
      <c r="Y185" s="7" t="inlineStr">
        <is>
          <t>2 SUPERVISOR</t>
        </is>
      </c>
      <c r="Z185" s="7" t="inlineStr">
        <is>
          <t>5 NO SE TIENE ESTE TIPO DE SEGUIMIENTO EN EL CONTRATO</t>
        </is>
      </c>
      <c r="AA185" s="7"/>
      <c r="AB185" s="7"/>
      <c r="AC185" s="7" t="inlineStr">
        <is>
          <t/>
        </is>
      </c>
      <c r="AD185" s="7" t="inlineStr">
        <is>
          <t/>
        </is>
      </c>
      <c r="AE185" s="7" t="inlineStr">
        <is>
          <t/>
        </is>
      </c>
      <c r="AF185" s="7" t="inlineStr">
        <is>
          <t>3 CÉDULA DE CIUDADANÍA</t>
        </is>
      </c>
      <c r="AG185" s="7" t="n">
        <v>1.152436692E9</v>
      </c>
      <c r="AH185" s="7"/>
      <c r="AI185" s="7" t="inlineStr">
        <is>
          <t/>
        </is>
      </c>
      <c r="AJ185" s="7" t="inlineStr">
        <is>
          <t/>
        </is>
      </c>
      <c r="AK185" s="7" t="inlineStr">
        <is>
          <t>ELIZABETH RAMIREZ RAMIREZ</t>
        </is>
      </c>
      <c r="AL185" s="7" t="n">
        <v>360.0</v>
      </c>
      <c r="AM185" s="7" t="inlineStr">
        <is>
          <t>3 NO PACTADOS</t>
        </is>
      </c>
      <c r="AN185" s="7" t="n">
        <v>0.0</v>
      </c>
      <c r="AO185" s="7" t="inlineStr">
        <is>
          <t>3 ADICIÓN EN VALOR y EN TIEMPO</t>
        </is>
      </c>
      <c r="AP185" s="7" t="n">
        <v>8971776.0</v>
      </c>
      <c r="AQ185" s="7" t="n">
        <v>60.0</v>
      </c>
      <c r="AR185" s="6" t="inlineStr">
        <is>
          <t>2020/08/01</t>
        </is>
      </c>
      <c r="AS185" s="6" t="inlineStr">
        <is>
          <t>2021/09/30</t>
        </is>
      </c>
      <c r="AT185" s="6" t="inlineStr">
        <is>
          <t/>
        </is>
      </c>
      <c r="AU185" s="7" t="n">
        <v>100.0</v>
      </c>
      <c r="AV185" s="7" t="n">
        <v>100.0</v>
      </c>
      <c r="AW185" s="7" t="n">
        <v>100.0</v>
      </c>
      <c r="AX185" s="7" t="n">
        <v>101.0</v>
      </c>
      <c r="AY185" s="7" t="inlineStr">
        <is>
          <t>PRÓRROGA Y ADICIÓN EN PROCESO DE LEGALIZACIÓN. Novedades presentadas en el proceso de facturación por parte del prestador, que se encuentran en proceso de validación</t>
        </is>
      </c>
    </row>
    <row r="186">
      <c r="A186" s="2" t="n">
        <v>176.0</v>
      </c>
      <c r="B186" t="inlineStr">
        <is>
          <t>FILA_176</t>
        </is>
      </c>
      <c r="C186" s="7" t="inlineStr">
        <is>
          <t>1 SI</t>
        </is>
      </c>
      <c r="D186" s="7" t="inlineStr">
        <is>
          <t/>
        </is>
      </c>
      <c r="E186" s="7" t="inlineStr">
        <is>
          <t>451726-RACC200001</t>
        </is>
      </c>
      <c r="F186" s="6" t="inlineStr">
        <is>
          <t>2020/08/01</t>
        </is>
      </c>
      <c r="G186" s="7" t="inlineStr">
        <is>
          <t>LUIS GONZALO MORALES SANCHEZ</t>
        </is>
      </c>
      <c r="H186" s="7" t="n">
        <v>7.0095728E7</v>
      </c>
      <c r="I186" s="7" t="inlineStr">
        <is>
          <t>GERENTE</t>
        </is>
      </c>
      <c r="J186" s="7" t="inlineStr">
        <is>
          <t>14 CATORCE VECES</t>
        </is>
      </c>
      <c r="K186" s="7" t="inlineStr">
        <is>
          <t>24 PRESTACIÓN DE SERVICIOS DE SALUD</t>
        </is>
      </c>
      <c r="L186" s="7" t="inlineStr">
        <is>
          <t/>
        </is>
      </c>
      <c r="M186"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VALPARAISO y que se encuentren debidamente registrados en la base de datos que dispone la EPS y con derecho a los servicios conte</t>
        </is>
      </c>
      <c r="N186" s="7" t="n">
        <v>6.298014E7</v>
      </c>
      <c r="O186" s="7" t="inlineStr">
        <is>
          <t>2 NO</t>
        </is>
      </c>
      <c r="P186" s="7"/>
      <c r="Q186" s="7" t="inlineStr">
        <is>
          <t/>
        </is>
      </c>
      <c r="R186" s="7" t="inlineStr">
        <is>
          <t>2 PERSONA JURÍDICA</t>
        </is>
      </c>
      <c r="S186" s="7" t="inlineStr">
        <is>
          <t>1 NIT</t>
        </is>
      </c>
      <c r="T186" s="7"/>
      <c r="U186" s="7" t="n">
        <v>8.90980828E8</v>
      </c>
      <c r="V186" s="7" t="inlineStr">
        <is>
          <t>5 DV 4</t>
        </is>
      </c>
      <c r="W186" s="7" t="inlineStr">
        <is>
          <t/>
        </is>
      </c>
      <c r="X186" s="7" t="inlineStr">
        <is>
          <t>ESE HOSPITAL SAN JUAN DE DIOS _VALPARAISO</t>
        </is>
      </c>
      <c r="Y186" s="7" t="inlineStr">
        <is>
          <t>2 SUPERVISOR</t>
        </is>
      </c>
      <c r="Z186" s="7" t="inlineStr">
        <is>
          <t>5 NO SE TIENE ESTE TIPO DE SEGUIMIENTO EN EL CONTRATO</t>
        </is>
      </c>
      <c r="AA186" s="7"/>
      <c r="AB186" s="7"/>
      <c r="AC186" s="7" t="inlineStr">
        <is>
          <t/>
        </is>
      </c>
      <c r="AD186" s="7" t="inlineStr">
        <is>
          <t/>
        </is>
      </c>
      <c r="AE186" s="7" t="inlineStr">
        <is>
          <t/>
        </is>
      </c>
      <c r="AF186" s="7" t="inlineStr">
        <is>
          <t>3 CÉDULA DE CIUDADANÍA</t>
        </is>
      </c>
      <c r="AG186" s="7" t="n">
        <v>4.2129564E7</v>
      </c>
      <c r="AH186" s="7"/>
      <c r="AI186" s="7" t="inlineStr">
        <is>
          <t/>
        </is>
      </c>
      <c r="AJ186" s="7" t="inlineStr">
        <is>
          <t/>
        </is>
      </c>
      <c r="AK186" s="7" t="inlineStr">
        <is>
          <t>ISABEL CRISTINA PEREZ TORO</t>
        </is>
      </c>
      <c r="AL186" s="7" t="n">
        <v>360.0</v>
      </c>
      <c r="AM186" s="7" t="inlineStr">
        <is>
          <t>3 NO PACTADOS</t>
        </is>
      </c>
      <c r="AN186" s="7" t="n">
        <v>0.0</v>
      </c>
      <c r="AO186" s="7" t="inlineStr">
        <is>
          <t>3 ADICIÓN EN VALOR y EN TIEMPO</t>
        </is>
      </c>
      <c r="AP186" s="7" t="n">
        <v>1.2845E7</v>
      </c>
      <c r="AQ186" s="7" t="n">
        <v>60.0</v>
      </c>
      <c r="AR186" s="6" t="inlineStr">
        <is>
          <t>2020/08/01</t>
        </is>
      </c>
      <c r="AS186" s="6" t="inlineStr">
        <is>
          <t>2021/09/30</t>
        </is>
      </c>
      <c r="AT186" s="6" t="inlineStr">
        <is>
          <t/>
        </is>
      </c>
      <c r="AU186" s="7" t="n">
        <v>100.0</v>
      </c>
      <c r="AV186" s="7" t="n">
        <v>91.0</v>
      </c>
      <c r="AW186" s="7" t="n">
        <v>100.0</v>
      </c>
      <c r="AX186" s="7" t="n">
        <v>104.0</v>
      </c>
      <c r="AY186" s="7" t="inlineStr">
        <is>
          <t>PRÓRROGA Y ADICIÓN EN PROCESO DE LEGALIZACIÓN. Novedades presentadas en el proceso de facturación por parte del prestador, que se encuentran en proceso de validación</t>
        </is>
      </c>
    </row>
    <row r="187">
      <c r="A187" s="2" t="n">
        <v>177.0</v>
      </c>
      <c r="B187" t="inlineStr">
        <is>
          <t>FILA_177</t>
        </is>
      </c>
      <c r="C187" s="7" t="inlineStr">
        <is>
          <t>1 SI</t>
        </is>
      </c>
      <c r="D187" s="7" t="inlineStr">
        <is>
          <t/>
        </is>
      </c>
      <c r="E187" s="7" t="inlineStr">
        <is>
          <t>451743-RACC200001</t>
        </is>
      </c>
      <c r="F187" s="6" t="inlineStr">
        <is>
          <t>2020/08/01</t>
        </is>
      </c>
      <c r="G187" s="7" t="inlineStr">
        <is>
          <t>LUIS GONZALO MORALES SANCHEZ</t>
        </is>
      </c>
      <c r="H187" s="7" t="n">
        <v>7.0095728E7</v>
      </c>
      <c r="I187" s="7" t="inlineStr">
        <is>
          <t>GERENTE</t>
        </is>
      </c>
      <c r="J187" s="7" t="inlineStr">
        <is>
          <t>14 CATORCE VECES</t>
        </is>
      </c>
      <c r="K187" s="7" t="inlineStr">
        <is>
          <t>24 PRESTACIÓN DE SERVICIOS DE SALUD</t>
        </is>
      </c>
      <c r="L187" s="7" t="inlineStr">
        <is>
          <t/>
        </is>
      </c>
      <c r="M18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VIGIA DEL FUERTE y que se encuentren debidamente registrados en la base de datos que dispone la EPS y con derecho a los servicios</t>
        </is>
      </c>
      <c r="N187" s="7" t="n">
        <v>3.3535944E7</v>
      </c>
      <c r="O187" s="7" t="inlineStr">
        <is>
          <t>2 NO</t>
        </is>
      </c>
      <c r="P187" s="7"/>
      <c r="Q187" s="7" t="inlineStr">
        <is>
          <t/>
        </is>
      </c>
      <c r="R187" s="7" t="inlineStr">
        <is>
          <t>2 PERSONA JURÍDICA</t>
        </is>
      </c>
      <c r="S187" s="7" t="inlineStr">
        <is>
          <t>1 NIT</t>
        </is>
      </c>
      <c r="T187" s="7"/>
      <c r="U187" s="7" t="n">
        <v>8.11020943E8</v>
      </c>
      <c r="V187" s="7" t="inlineStr">
        <is>
          <t>9 DV 8</t>
        </is>
      </c>
      <c r="W187" s="7" t="inlineStr">
        <is>
          <t/>
        </is>
      </c>
      <c r="X187" s="7" t="inlineStr">
        <is>
          <t>ESE HOSPITAL ATRATO MEDIO ANTIOQUEÑO _VIGIA DEL FUERTE</t>
        </is>
      </c>
      <c r="Y187" s="7" t="inlineStr">
        <is>
          <t>2 SUPERVISOR</t>
        </is>
      </c>
      <c r="Z187" s="7" t="inlineStr">
        <is>
          <t>5 NO SE TIENE ESTE TIPO DE SEGUIMIENTO EN EL CONTRATO</t>
        </is>
      </c>
      <c r="AA187" s="7"/>
      <c r="AB187" s="7"/>
      <c r="AC187" s="7" t="inlineStr">
        <is>
          <t/>
        </is>
      </c>
      <c r="AD187" s="7" t="inlineStr">
        <is>
          <t/>
        </is>
      </c>
      <c r="AE187" s="7" t="inlineStr">
        <is>
          <t/>
        </is>
      </c>
      <c r="AF187" s="7" t="inlineStr">
        <is>
          <t>3 CÉDULA DE CIUDADANÍA</t>
        </is>
      </c>
      <c r="AG187" s="7" t="n">
        <v>7.9055821E7</v>
      </c>
      <c r="AH187" s="7"/>
      <c r="AI187" s="7" t="inlineStr">
        <is>
          <t/>
        </is>
      </c>
      <c r="AJ187" s="7" t="inlineStr">
        <is>
          <t/>
        </is>
      </c>
      <c r="AK187" s="7" t="inlineStr">
        <is>
          <t>CARLOS ARTURO GONZALEZ SALAMANCA</t>
        </is>
      </c>
      <c r="AL187" s="7" t="n">
        <v>360.0</v>
      </c>
      <c r="AM187" s="7" t="inlineStr">
        <is>
          <t>3 NO PACTADOS</t>
        </is>
      </c>
      <c r="AN187" s="7" t="n">
        <v>0.0</v>
      </c>
      <c r="AO187" s="7" t="inlineStr">
        <is>
          <t>3 ADICIÓN EN VALOR y EN TIEMPO</t>
        </is>
      </c>
      <c r="AP187" s="7" t="n">
        <v>1.1036928E7</v>
      </c>
      <c r="AQ187" s="7" t="n">
        <v>60.0</v>
      </c>
      <c r="AR187" s="6" t="inlineStr">
        <is>
          <t>2020/08/01</t>
        </is>
      </c>
      <c r="AS187" s="6" t="inlineStr">
        <is>
          <t>2021/09/30</t>
        </is>
      </c>
      <c r="AT187" s="6" t="inlineStr">
        <is>
          <t/>
        </is>
      </c>
      <c r="AU187" s="7" t="n">
        <v>100.0</v>
      </c>
      <c r="AV187" s="7" t="n">
        <v>74.0</v>
      </c>
      <c r="AW187" s="7" t="n">
        <v>100.0</v>
      </c>
      <c r="AX187" s="7" t="n">
        <v>130.0</v>
      </c>
      <c r="AY187" s="7" t="inlineStr">
        <is>
          <t>LAS PÓLIZAS TIENEN 49 DÍAS SIN COBERTURA, EN LA CARPETA ESTAN LOS SOPORTES D ELAS SOLICITUDES DE LOS AJUSTES PERO NO SE RECIBIO LA PÓLIZA CORREGIDA, PRÓRROGA Y ADICIÓN EN PROCESO DE LEGALIZACIÓN. Novedades presentadas en el proceso de facturación por parte del prestador, que se encuentran en proceso de validación, EN PROCESO DE LEGALIZACIÓN</t>
        </is>
      </c>
    </row>
    <row r="188">
      <c r="A188" s="2" t="n">
        <v>178.0</v>
      </c>
      <c r="B188" t="inlineStr">
        <is>
          <t>FILA_178</t>
        </is>
      </c>
      <c r="C188" s="7" t="inlineStr">
        <is>
          <t>1 SI</t>
        </is>
      </c>
      <c r="D188" s="7" t="inlineStr">
        <is>
          <t/>
        </is>
      </c>
      <c r="E188" s="7" t="inlineStr">
        <is>
          <t>451780-RACC200001</t>
        </is>
      </c>
      <c r="F188" s="6" t="inlineStr">
        <is>
          <t>2020/08/01</t>
        </is>
      </c>
      <c r="G188" s="7" t="inlineStr">
        <is>
          <t>LUIS GONZALO MORALES SANCHEZ</t>
        </is>
      </c>
      <c r="H188" s="7" t="n">
        <v>7.0095728E7</v>
      </c>
      <c r="I188" s="7" t="inlineStr">
        <is>
          <t>GERENTE</t>
        </is>
      </c>
      <c r="J188" s="7" t="inlineStr">
        <is>
          <t>14 CATORCE VECES</t>
        </is>
      </c>
      <c r="K188" s="7" t="inlineStr">
        <is>
          <t>24 PRESTACIÓN DE SERVICIOS DE SALUD</t>
        </is>
      </c>
      <c r="L188" s="7" t="inlineStr">
        <is>
          <t/>
        </is>
      </c>
      <c r="M188"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YOLOMBO y que se encuentren debidamente registrados en la base de datos que dispone la EPS y con derecho a los servicios contenid</t>
        </is>
      </c>
      <c r="N188" s="7" t="n">
        <v>7.0464888E7</v>
      </c>
      <c r="O188" s="7" t="inlineStr">
        <is>
          <t>2 NO</t>
        </is>
      </c>
      <c r="P188" s="7"/>
      <c r="Q188" s="7" t="inlineStr">
        <is>
          <t/>
        </is>
      </c>
      <c r="R188" s="7" t="inlineStr">
        <is>
          <t>2 PERSONA JURÍDICA</t>
        </is>
      </c>
      <c r="S188" s="7" t="inlineStr">
        <is>
          <t>1 NIT</t>
        </is>
      </c>
      <c r="T188" s="7"/>
      <c r="U188" s="7" t="n">
        <v>8.90981536E8</v>
      </c>
      <c r="V188" s="7" t="inlineStr">
        <is>
          <t>4 DV 3</t>
        </is>
      </c>
      <c r="W188" s="7" t="inlineStr">
        <is>
          <t/>
        </is>
      </c>
      <c r="X188" s="7" t="inlineStr">
        <is>
          <t>ESE HOSPITAL SAN RAFAEL _YOLOMBO</t>
        </is>
      </c>
      <c r="Y188" s="7" t="inlineStr">
        <is>
          <t>2 SUPERVISOR</t>
        </is>
      </c>
      <c r="Z188" s="7" t="inlineStr">
        <is>
          <t>5 NO SE TIENE ESTE TIPO DE SEGUIMIENTO EN EL CONTRATO</t>
        </is>
      </c>
      <c r="AA188" s="7"/>
      <c r="AB188" s="7"/>
      <c r="AC188" s="7" t="inlineStr">
        <is>
          <t/>
        </is>
      </c>
      <c r="AD188" s="7" t="inlineStr">
        <is>
          <t/>
        </is>
      </c>
      <c r="AE188" s="7" t="inlineStr">
        <is>
          <t/>
        </is>
      </c>
      <c r="AF188" s="7" t="inlineStr">
        <is>
          <t>3 CÉDULA DE CIUDADANÍA</t>
        </is>
      </c>
      <c r="AG188" s="7" t="n">
        <v>7.1604873E7</v>
      </c>
      <c r="AH188" s="7"/>
      <c r="AI188" s="7" t="inlineStr">
        <is>
          <t/>
        </is>
      </c>
      <c r="AJ188" s="7" t="inlineStr">
        <is>
          <t/>
        </is>
      </c>
      <c r="AK188" s="7" t="inlineStr">
        <is>
          <t>CARLOS MARIO ZAPATA CANO</t>
        </is>
      </c>
      <c r="AL188" s="7" t="n">
        <v>360.0</v>
      </c>
      <c r="AM188" s="7" t="inlineStr">
        <is>
          <t>3 NO PACTADOS</t>
        </is>
      </c>
      <c r="AN188" s="7" t="n">
        <v>0.0</v>
      </c>
      <c r="AO188" s="7" t="inlineStr">
        <is>
          <t>3 ADICIÓN EN VALOR y EN TIEMPO</t>
        </is>
      </c>
      <c r="AP188" s="7" t="n">
        <v>1.4586066E7</v>
      </c>
      <c r="AQ188" s="7" t="n">
        <v>60.0</v>
      </c>
      <c r="AR188" s="6" t="inlineStr">
        <is>
          <t>2020/08/01</t>
        </is>
      </c>
      <c r="AS188" s="6" t="inlineStr">
        <is>
          <t>2021/09/30</t>
        </is>
      </c>
      <c r="AT188" s="6" t="inlineStr">
        <is>
          <t/>
        </is>
      </c>
      <c r="AU188" s="7" t="n">
        <v>100.0</v>
      </c>
      <c r="AV188" s="7" t="n">
        <v>97.0</v>
      </c>
      <c r="AW188" s="7" t="n">
        <v>100.0</v>
      </c>
      <c r="AX188" s="7" t="n">
        <v>100.0</v>
      </c>
      <c r="AY188" s="7" t="inlineStr">
        <is>
          <t>SE CAMBIA SUPERVISOR DEL CONTRATO SEGÚN DESIGNACION DEL 1/011/2020, PRÓRROGA Y ADICIÓN EN PROCESO DE LEGALIZACIÓN</t>
        </is>
      </c>
    </row>
    <row r="189">
      <c r="A189" s="2" t="n">
        <v>179.0</v>
      </c>
      <c r="B189" t="inlineStr">
        <is>
          <t>FILA_179</t>
        </is>
      </c>
      <c r="C189" s="7" t="inlineStr">
        <is>
          <t>1 SI</t>
        </is>
      </c>
      <c r="D189" s="7" t="inlineStr">
        <is>
          <t/>
        </is>
      </c>
      <c r="E189" s="7" t="inlineStr">
        <is>
          <t>451802-RACC200001</t>
        </is>
      </c>
      <c r="F189" s="6" t="inlineStr">
        <is>
          <t>2020/08/01</t>
        </is>
      </c>
      <c r="G189" s="7" t="inlineStr">
        <is>
          <t>LUIS GONZALO MORALES SANCHEZ</t>
        </is>
      </c>
      <c r="H189" s="7" t="n">
        <v>7.0095728E7</v>
      </c>
      <c r="I189" s="7" t="inlineStr">
        <is>
          <t>GERENTE</t>
        </is>
      </c>
      <c r="J189" s="7" t="inlineStr">
        <is>
          <t>14 CATORCE VECES</t>
        </is>
      </c>
      <c r="K189" s="7" t="inlineStr">
        <is>
          <t>24 PRESTACIÓN DE SERVICIOS DE SALUD</t>
        </is>
      </c>
      <c r="L189" s="7" t="inlineStr">
        <is>
          <t/>
        </is>
      </c>
      <c r="M18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ZARAGOZA y que se encuentren debidamente registrados en la base de datos que dispone la EPS y con derecho a los servicios conteni</t>
        </is>
      </c>
      <c r="N189" s="7" t="n">
        <v>1.4429508E7</v>
      </c>
      <c r="O189" s="7" t="inlineStr">
        <is>
          <t>2 NO</t>
        </is>
      </c>
      <c r="P189" s="7"/>
      <c r="Q189" s="7" t="inlineStr">
        <is>
          <t/>
        </is>
      </c>
      <c r="R189" s="7" t="inlineStr">
        <is>
          <t>2 PERSONA JURÍDICA</t>
        </is>
      </c>
      <c r="S189" s="7" t="inlineStr">
        <is>
          <t>1 NIT</t>
        </is>
      </c>
      <c r="T189" s="7"/>
      <c r="U189" s="7" t="n">
        <v>8.18002571E8</v>
      </c>
      <c r="V189" s="7" t="inlineStr">
        <is>
          <t>1 DV 0</t>
        </is>
      </c>
      <c r="W189" s="7" t="inlineStr">
        <is>
          <t/>
        </is>
      </c>
      <c r="X189" s="7" t="inlineStr">
        <is>
          <t>CENTRO MEDICO CUBIS LTDA_ZARAGOZA</t>
        </is>
      </c>
      <c r="Y189" s="7" t="inlineStr">
        <is>
          <t>2 SUPERVISOR</t>
        </is>
      </c>
      <c r="Z189" s="7" t="inlineStr">
        <is>
          <t>5 NO SE TIENE ESTE TIPO DE SEGUIMIENTO EN EL CONTRATO</t>
        </is>
      </c>
      <c r="AA189" s="7"/>
      <c r="AB189" s="7"/>
      <c r="AC189" s="7" t="inlineStr">
        <is>
          <t/>
        </is>
      </c>
      <c r="AD189" s="7" t="inlineStr">
        <is>
          <t/>
        </is>
      </c>
      <c r="AE189" s="7" t="inlineStr">
        <is>
          <t/>
        </is>
      </c>
      <c r="AF189" s="7" t="inlineStr">
        <is>
          <t>3 CÉDULA DE CIUDADANÍA</t>
        </is>
      </c>
      <c r="AG189" s="7" t="n">
        <v>5.0945957E7</v>
      </c>
      <c r="AH189" s="7"/>
      <c r="AI189" s="7" t="inlineStr">
        <is>
          <t/>
        </is>
      </c>
      <c r="AJ189" s="7" t="inlineStr">
        <is>
          <t/>
        </is>
      </c>
      <c r="AK189" s="7" t="inlineStr">
        <is>
          <t>MARTA RUBIELA CARDENAS CHAMAT</t>
        </is>
      </c>
      <c r="AL189" s="7" t="n">
        <v>360.0</v>
      </c>
      <c r="AM189" s="7" t="inlineStr">
        <is>
          <t>3 NO PACTADOS</t>
        </is>
      </c>
      <c r="AN189" s="7" t="n">
        <v>0.0</v>
      </c>
      <c r="AO189" s="7" t="inlineStr">
        <is>
          <t>3 ADICIÓN EN VALOR y EN TIEMPO</t>
        </is>
      </c>
      <c r="AP189" s="7" t="n">
        <v>3265392.0</v>
      </c>
      <c r="AQ189" s="7" t="n">
        <v>60.0</v>
      </c>
      <c r="AR189" s="6" t="inlineStr">
        <is>
          <t>2020/08/01</t>
        </is>
      </c>
      <c r="AS189" s="6" t="inlineStr">
        <is>
          <t>2021/09/30</t>
        </is>
      </c>
      <c r="AT189" s="6" t="inlineStr">
        <is>
          <t/>
        </is>
      </c>
      <c r="AU189" s="7" t="n">
        <v>100.0</v>
      </c>
      <c r="AV189" s="7" t="n">
        <v>99.0</v>
      </c>
      <c r="AW189" s="7" t="n">
        <v>100.0</v>
      </c>
      <c r="AX189" s="7" t="n">
        <v>126.0</v>
      </c>
      <c r="AY189" s="7" t="inlineStr">
        <is>
          <t>PRÓRROGA Y ADICIÓN 1 EN PROCESO DE LEGALIZACIÓN. Novedades presentadas en el proceso de facturación por parte del prestador, que se encuentran en proceso de validación</t>
        </is>
      </c>
    </row>
    <row r="190">
      <c r="A190" s="2" t="n">
        <v>180.0</v>
      </c>
      <c r="B190" t="inlineStr">
        <is>
          <t>FILA_180</t>
        </is>
      </c>
      <c r="C190" s="7" t="inlineStr">
        <is>
          <t>1 SI</t>
        </is>
      </c>
      <c r="D190" s="7" t="inlineStr">
        <is>
          <t/>
        </is>
      </c>
      <c r="E190" s="7" t="inlineStr">
        <is>
          <t>448806-RAES200001</t>
        </is>
      </c>
      <c r="F190" s="6" t="inlineStr">
        <is>
          <t>2020/08/01</t>
        </is>
      </c>
      <c r="G190" s="7" t="inlineStr">
        <is>
          <t>LUIS GONZALO MORALES SANCHEZ</t>
        </is>
      </c>
      <c r="H190" s="7" t="n">
        <v>7.0095728E7</v>
      </c>
      <c r="I190" s="7" t="inlineStr">
        <is>
          <t>GERENTE</t>
        </is>
      </c>
      <c r="J190" s="7" t="inlineStr">
        <is>
          <t>14 CATORCE VECES</t>
        </is>
      </c>
      <c r="K190" s="7" t="inlineStr">
        <is>
          <t>24 PRESTACIÓN DE SERVICIOS DE SALUD</t>
        </is>
      </c>
      <c r="L190" s="7" t="inlineStr">
        <is>
          <t/>
        </is>
      </c>
      <c r="M19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ABEJORRAL. Además, atención de urgencia a la población no asignada al Municip</t>
        </is>
      </c>
      <c r="N190" s="7" t="n">
        <v>1.37849784E8</v>
      </c>
      <c r="O190" s="7" t="inlineStr">
        <is>
          <t>2 NO</t>
        </is>
      </c>
      <c r="P190" s="7"/>
      <c r="Q190" s="7" t="inlineStr">
        <is>
          <t/>
        </is>
      </c>
      <c r="R190" s="7" t="inlineStr">
        <is>
          <t>2 PERSONA JURÍDICA</t>
        </is>
      </c>
      <c r="S190" s="7" t="inlineStr">
        <is>
          <t>1 NIT</t>
        </is>
      </c>
      <c r="T190" s="7"/>
      <c r="U190" s="7" t="n">
        <v>8.90980643E8</v>
      </c>
      <c r="V190" s="7" t="inlineStr">
        <is>
          <t>10 DV 9</t>
        </is>
      </c>
      <c r="W190" s="7" t="inlineStr">
        <is>
          <t/>
        </is>
      </c>
      <c r="X190" s="7" t="inlineStr">
        <is>
          <t>ESE HOSPITAL SAN JUAN DE DIOS _ABEJORRAL</t>
        </is>
      </c>
      <c r="Y190" s="7" t="inlineStr">
        <is>
          <t>2 SUPERVISOR</t>
        </is>
      </c>
      <c r="Z190" s="7" t="inlineStr">
        <is>
          <t>5 NO SE TIENE ESTE TIPO DE SEGUIMIENTO EN EL CONTRATO</t>
        </is>
      </c>
      <c r="AA190" s="7"/>
      <c r="AB190" s="7"/>
      <c r="AC190" s="7" t="inlineStr">
        <is>
          <t/>
        </is>
      </c>
      <c r="AD190" s="7" t="inlineStr">
        <is>
          <t/>
        </is>
      </c>
      <c r="AE190" s="7" t="inlineStr">
        <is>
          <t/>
        </is>
      </c>
      <c r="AF190" s="7" t="inlineStr">
        <is>
          <t>3 CÉDULA DE CIUDADANÍA</t>
        </is>
      </c>
      <c r="AG190" s="7" t="n">
        <v>7.1660172E7</v>
      </c>
      <c r="AH190" s="7"/>
      <c r="AI190" s="7" t="inlineStr">
        <is>
          <t/>
        </is>
      </c>
      <c r="AJ190" s="7" t="inlineStr">
        <is>
          <t/>
        </is>
      </c>
      <c r="AK190" s="7" t="inlineStr">
        <is>
          <t>LISANDRO SANDOVAL CASTAÑO</t>
        </is>
      </c>
      <c r="AL190" s="7" t="n">
        <v>360.0</v>
      </c>
      <c r="AM190" s="7" t="inlineStr">
        <is>
          <t>3 NO PACTADOS</t>
        </is>
      </c>
      <c r="AN190" s="7" t="n">
        <v>0.0</v>
      </c>
      <c r="AO190" s="7" t="inlineStr">
        <is>
          <t>3 ADICIÓN EN VALOR y EN TIEMPO</t>
        </is>
      </c>
      <c r="AP190" s="7" t="n">
        <v>2.3779088E7</v>
      </c>
      <c r="AQ190" s="7" t="n">
        <v>60.0</v>
      </c>
      <c r="AR190" s="6" t="inlineStr">
        <is>
          <t>2020/08/01</t>
        </is>
      </c>
      <c r="AS190" s="6" t="inlineStr">
        <is>
          <t>2021/09/30</t>
        </is>
      </c>
      <c r="AT190" s="6" t="inlineStr">
        <is>
          <t/>
        </is>
      </c>
      <c r="AU190" s="7" t="n">
        <v>100.0</v>
      </c>
      <c r="AV190" s="7" t="n">
        <v>96.0</v>
      </c>
      <c r="AW190" s="7" t="n">
        <v>100.0</v>
      </c>
      <c r="AX190" s="7" t="n">
        <v>106.0</v>
      </c>
      <c r="AY190" s="7" t="inlineStr">
        <is>
          <t>PRÓRROGA Y ADICIÓN SIN LEGALIZAR. Novedades presentadas en el proceso de facturación por parte del prestador, que se encuentran en proceso de validación</t>
        </is>
      </c>
    </row>
    <row r="191">
      <c r="A191" s="2" t="n">
        <v>181.0</v>
      </c>
      <c r="B191" t="inlineStr">
        <is>
          <t>FILA_181</t>
        </is>
      </c>
      <c r="C191" s="7" t="inlineStr">
        <is>
          <t>1 SI</t>
        </is>
      </c>
      <c r="D191" s="7" t="inlineStr">
        <is>
          <t/>
        </is>
      </c>
      <c r="E191" s="7" t="inlineStr">
        <is>
          <t>448905-RAES200001</t>
        </is>
      </c>
      <c r="F191" s="6" t="inlineStr">
        <is>
          <t>2020/08/01</t>
        </is>
      </c>
      <c r="G191" s="7" t="inlineStr">
        <is>
          <t>LUIS GONZALO MORALES SANCHEZ</t>
        </is>
      </c>
      <c r="H191" s="7" t="n">
        <v>7.0095728E7</v>
      </c>
      <c r="I191" s="7" t="inlineStr">
        <is>
          <t>GERENTE</t>
        </is>
      </c>
      <c r="J191" s="7" t="inlineStr">
        <is>
          <t>14 CATORCE VECES</t>
        </is>
      </c>
      <c r="K191" s="7" t="inlineStr">
        <is>
          <t>24 PRESTACIÓN DE SERVICIOS DE SALUD</t>
        </is>
      </c>
      <c r="L191" s="7" t="inlineStr">
        <is>
          <t/>
        </is>
      </c>
      <c r="M19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ABRIAQUI. Además, atención de urgencia a la población no asignada al Municipi</t>
        </is>
      </c>
      <c r="N191" s="7" t="n">
        <v>3.4350348E7</v>
      </c>
      <c r="O191" s="7" t="inlineStr">
        <is>
          <t>2 NO</t>
        </is>
      </c>
      <c r="P191" s="7"/>
      <c r="Q191" s="7" t="inlineStr">
        <is>
          <t/>
        </is>
      </c>
      <c r="R191" s="7" t="inlineStr">
        <is>
          <t>2 PERSONA JURÍDICA</t>
        </is>
      </c>
      <c r="S191" s="7" t="inlineStr">
        <is>
          <t>1 NIT</t>
        </is>
      </c>
      <c r="T191" s="7"/>
      <c r="U191" s="7" t="n">
        <v>8.90982264E8</v>
      </c>
      <c r="V191" s="7" t="inlineStr">
        <is>
          <t>2 DV 1</t>
        </is>
      </c>
      <c r="W191" s="7" t="inlineStr">
        <is>
          <t/>
        </is>
      </c>
      <c r="X191" s="7" t="inlineStr">
        <is>
          <t>ESE HOSPITAL SAN JUAN DE DIOS _ABRIAQUI</t>
        </is>
      </c>
      <c r="Y191" s="7" t="inlineStr">
        <is>
          <t>2 SUPERVISOR</t>
        </is>
      </c>
      <c r="Z191" s="7" t="inlineStr">
        <is>
          <t>5 NO SE TIENE ESTE TIPO DE SEGUIMIENTO EN EL CONTRATO</t>
        </is>
      </c>
      <c r="AA191" s="7"/>
      <c r="AB191" s="7"/>
      <c r="AC191" s="7" t="inlineStr">
        <is>
          <t/>
        </is>
      </c>
      <c r="AD191" s="7" t="inlineStr">
        <is>
          <t/>
        </is>
      </c>
      <c r="AE191" s="7" t="inlineStr">
        <is>
          <t/>
        </is>
      </c>
      <c r="AF191" s="7" t="inlineStr">
        <is>
          <t>3 CÉDULA DE CIUDADANÍA</t>
        </is>
      </c>
      <c r="AG191" s="7" t="n">
        <v>4.3837159E7</v>
      </c>
      <c r="AH191" s="7"/>
      <c r="AI191" s="7" t="inlineStr">
        <is>
          <t/>
        </is>
      </c>
      <c r="AJ191" s="7" t="inlineStr">
        <is>
          <t/>
        </is>
      </c>
      <c r="AK191" s="7" t="inlineStr">
        <is>
          <t>LINA MARCELA BETANCUR CORREA</t>
        </is>
      </c>
      <c r="AL191" s="7" t="n">
        <v>360.0</v>
      </c>
      <c r="AM191" s="7" t="inlineStr">
        <is>
          <t>3 NO PACTADOS</t>
        </is>
      </c>
      <c r="AN191" s="7" t="n">
        <v>0.0</v>
      </c>
      <c r="AO191" s="7" t="inlineStr">
        <is>
          <t>3 ADICIÓN EN VALOR y EN TIEMPO</t>
        </is>
      </c>
      <c r="AP191" s="7" t="n">
        <v>5925435.0</v>
      </c>
      <c r="AQ191" s="7" t="n">
        <v>60.0</v>
      </c>
      <c r="AR191" s="6" t="inlineStr">
        <is>
          <t>2020/08/01</t>
        </is>
      </c>
      <c r="AS191" s="6" t="inlineStr">
        <is>
          <t>2021/09/30</t>
        </is>
      </c>
      <c r="AT191" s="6" t="inlineStr">
        <is>
          <t/>
        </is>
      </c>
      <c r="AU191" s="7" t="n">
        <v>100.0</v>
      </c>
      <c r="AV191" s="7" t="n">
        <v>86.0</v>
      </c>
      <c r="AW191" s="7" t="n">
        <v>100.0</v>
      </c>
      <c r="AX191" s="7" t="n">
        <v>33.0</v>
      </c>
      <c r="AY191" s="7" t="inlineStr">
        <is>
          <t>SE CAMBIA SUPERVISOR DEL CONTRATO, SEGÚN DESIGNACION DE SUPERVISION DEL 1/10/2020, SE CAMBIA SUPERVISOR DEL CONTRATO SEGÚN DESIGNACION DE SUPERVISION DEL 01/02/2021, SE CAMBIA SUPERVISOR DEL CONTRATO SEGÚN DESIGNACION DE SUPERVISION DEL 01/03/2021, PRÓRROGA Y ADICIÓN EN PROCESO DE LEGALIZACIÓN</t>
        </is>
      </c>
    </row>
    <row r="192">
      <c r="A192" s="2" t="n">
        <v>182.0</v>
      </c>
      <c r="B192" t="inlineStr">
        <is>
          <t>FILA_182</t>
        </is>
      </c>
      <c r="C192" s="7" t="inlineStr">
        <is>
          <t>1 SI</t>
        </is>
      </c>
      <c r="D192" s="7" t="inlineStr">
        <is>
          <t/>
        </is>
      </c>
      <c r="E192" s="7" t="inlineStr">
        <is>
          <t>448813-RAES200001</t>
        </is>
      </c>
      <c r="F192" s="6" t="inlineStr">
        <is>
          <t>2020/08/01</t>
        </is>
      </c>
      <c r="G192" s="7" t="inlineStr">
        <is>
          <t>LUIS GONZALO MORALES SANCHEZ</t>
        </is>
      </c>
      <c r="H192" s="7" t="n">
        <v>7.0095728E7</v>
      </c>
      <c r="I192" s="7" t="inlineStr">
        <is>
          <t>GERENTE</t>
        </is>
      </c>
      <c r="J192" s="7" t="inlineStr">
        <is>
          <t>14 CATORCE VECES</t>
        </is>
      </c>
      <c r="K192" s="7" t="inlineStr">
        <is>
          <t>24 PRESTACIÓN DE SERVICIOS DE SALUD</t>
        </is>
      </c>
      <c r="L192" s="7" t="inlineStr">
        <is>
          <t/>
        </is>
      </c>
      <c r="M19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ALEJANDRIA. Además, atención de urgencia a la población no asignada al Munici</t>
        </is>
      </c>
      <c r="N192" s="7" t="n">
        <v>4.5253824E7</v>
      </c>
      <c r="O192" s="7" t="inlineStr">
        <is>
          <t>2 NO</t>
        </is>
      </c>
      <c r="P192" s="7"/>
      <c r="Q192" s="7" t="inlineStr">
        <is>
          <t/>
        </is>
      </c>
      <c r="R192" s="7" t="inlineStr">
        <is>
          <t>2 PERSONA JURÍDICA</t>
        </is>
      </c>
      <c r="S192" s="7" t="inlineStr">
        <is>
          <t>1 NIT</t>
        </is>
      </c>
      <c r="T192" s="7"/>
      <c r="U192" s="7" t="n">
        <v>8.00029509E8</v>
      </c>
      <c r="V192" s="7" t="inlineStr">
        <is>
          <t>6 DV 5</t>
        </is>
      </c>
      <c r="W192" s="7" t="inlineStr">
        <is>
          <t/>
        </is>
      </c>
      <c r="X192" s="7" t="inlineStr">
        <is>
          <t>ESE HOSPITAL PRESBITERO LUIS FELIPE ARBELAEZ _ALEJANDRIA</t>
        </is>
      </c>
      <c r="Y192" s="7" t="inlineStr">
        <is>
          <t>2 SUPERVISOR</t>
        </is>
      </c>
      <c r="Z192" s="7" t="inlineStr">
        <is>
          <t>5 NO SE TIENE ESTE TIPO DE SEGUIMIENTO EN EL CONTRATO</t>
        </is>
      </c>
      <c r="AA192" s="7"/>
      <c r="AB192" s="7"/>
      <c r="AC192" s="7" t="inlineStr">
        <is>
          <t/>
        </is>
      </c>
      <c r="AD192" s="7" t="inlineStr">
        <is>
          <t/>
        </is>
      </c>
      <c r="AE192" s="7" t="inlineStr">
        <is>
          <t/>
        </is>
      </c>
      <c r="AF192" s="7" t="inlineStr">
        <is>
          <t>3 CÉDULA DE CIUDADANÍA</t>
        </is>
      </c>
      <c r="AG192" s="7" t="n">
        <v>3.958408E7</v>
      </c>
      <c r="AH192" s="7"/>
      <c r="AI192" s="7" t="inlineStr">
        <is>
          <t/>
        </is>
      </c>
      <c r="AJ192" s="7" t="inlineStr">
        <is>
          <t/>
        </is>
      </c>
      <c r="AK192" s="7" t="inlineStr">
        <is>
          <t>VIVIANA ROCIO SALAMANCA REYES</t>
        </is>
      </c>
      <c r="AL192" s="7" t="n">
        <v>360.0</v>
      </c>
      <c r="AM192" s="7" t="inlineStr">
        <is>
          <t>3 NO PACTADOS</t>
        </is>
      </c>
      <c r="AN192" s="7" t="n">
        <v>0.0</v>
      </c>
      <c r="AO192" s="7" t="inlineStr">
        <is>
          <t>3 ADICIÓN EN VALOR y EN TIEMPO</t>
        </is>
      </c>
      <c r="AP192" s="7" t="n">
        <v>7806285.0</v>
      </c>
      <c r="AQ192" s="7" t="n">
        <v>60.0</v>
      </c>
      <c r="AR192" s="6" t="inlineStr">
        <is>
          <t>2020/08/01</t>
        </is>
      </c>
      <c r="AS192" s="6" t="inlineStr">
        <is>
          <t>2021/09/30</t>
        </is>
      </c>
      <c r="AT192" s="6" t="inlineStr">
        <is>
          <t/>
        </is>
      </c>
      <c r="AU192" s="7" t="n">
        <v>100.0</v>
      </c>
      <c r="AV192" s="7" t="n">
        <v>91.0</v>
      </c>
      <c r="AW192" s="7" t="n">
        <v>100.0</v>
      </c>
      <c r="AX192" s="7" t="n">
        <v>33.0</v>
      </c>
      <c r="AY192" s="7" t="inlineStr">
        <is>
          <t>SE CAMBIA SUPERVISOR DE CONTRATO SEGÚN DESIGNACIÓN DE SUPERVISIÓN DEL 01/03/2021, SE CAMBIA SUPERVISOR DE CONTRATO SEGÚN DESIGNACIÓN DE SUPERVISIÓN DEL 1/04/2021, PRÓRROGA Y ADICIÓN EN PROCESO DE LEGALIZACIÓN</t>
        </is>
      </c>
    </row>
    <row r="193">
      <c r="A193" s="2" t="n">
        <v>183.0</v>
      </c>
      <c r="B193" t="inlineStr">
        <is>
          <t>FILA_183</t>
        </is>
      </c>
      <c r="C193" s="7" t="inlineStr">
        <is>
          <t>1 SI</t>
        </is>
      </c>
      <c r="D193" s="7" t="inlineStr">
        <is>
          <t/>
        </is>
      </c>
      <c r="E193" s="7" t="inlineStr">
        <is>
          <t>448837-RAES200001</t>
        </is>
      </c>
      <c r="F193" s="6" t="inlineStr">
        <is>
          <t>2020/08/01</t>
        </is>
      </c>
      <c r="G193" s="7" t="inlineStr">
        <is>
          <t>LUIS GONZALO MORALES SANCHEZ</t>
        </is>
      </c>
      <c r="H193" s="7" t="n">
        <v>7.0095728E7</v>
      </c>
      <c r="I193" s="7" t="inlineStr">
        <is>
          <t>GERENTE</t>
        </is>
      </c>
      <c r="J193" s="7" t="inlineStr">
        <is>
          <t>14 CATORCE VECES</t>
        </is>
      </c>
      <c r="K193" s="7" t="inlineStr">
        <is>
          <t>24 PRESTACIÓN DE SERVICIOS DE SALUD</t>
        </is>
      </c>
      <c r="L193" s="7" t="inlineStr">
        <is>
          <t/>
        </is>
      </c>
      <c r="M19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ANDES. Además, atención de urgencia a la población no asignada al Municipio d</t>
        </is>
      </c>
      <c r="N193" s="7" t="n">
        <v>6.2112672E8</v>
      </c>
      <c r="O193" s="7" t="inlineStr">
        <is>
          <t>2 NO</t>
        </is>
      </c>
      <c r="P193" s="7"/>
      <c r="Q193" s="7" t="inlineStr">
        <is>
          <t/>
        </is>
      </c>
      <c r="R193" s="7" t="inlineStr">
        <is>
          <t>2 PERSONA JURÍDICA</t>
        </is>
      </c>
      <c r="S193" s="7" t="inlineStr">
        <is>
          <t>1 NIT</t>
        </is>
      </c>
      <c r="T193" s="7"/>
      <c r="U193" s="7" t="n">
        <v>8.90980814E8</v>
      </c>
      <c r="V193" s="7" t="inlineStr">
        <is>
          <t>2 DV 1</t>
        </is>
      </c>
      <c r="W193" s="7" t="inlineStr">
        <is>
          <t/>
        </is>
      </c>
      <c r="X193" s="7" t="inlineStr">
        <is>
          <t>ESE HOSPITAL SAN RAFAEL_ANDES</t>
        </is>
      </c>
      <c r="Y193" s="7" t="inlineStr">
        <is>
          <t>2 SUPERVISOR</t>
        </is>
      </c>
      <c r="Z193" s="7" t="inlineStr">
        <is>
          <t>5 NO SE TIENE ESTE TIPO DE SEGUIMIENTO EN EL CONTRATO</t>
        </is>
      </c>
      <c r="AA193" s="7"/>
      <c r="AB193" s="7"/>
      <c r="AC193" s="7" t="inlineStr">
        <is>
          <t/>
        </is>
      </c>
      <c r="AD193" s="7" t="inlineStr">
        <is>
          <t/>
        </is>
      </c>
      <c r="AE193" s="7" t="inlineStr">
        <is>
          <t/>
        </is>
      </c>
      <c r="AF193" s="7" t="inlineStr">
        <is>
          <t>3 CÉDULA DE CIUDADANÍA</t>
        </is>
      </c>
      <c r="AG193" s="7" t="n">
        <v>9.8454637E7</v>
      </c>
      <c r="AH193" s="7"/>
      <c r="AI193" s="7" t="inlineStr">
        <is>
          <t/>
        </is>
      </c>
      <c r="AJ193" s="7" t="inlineStr">
        <is>
          <t/>
        </is>
      </c>
      <c r="AK193" s="7" t="inlineStr">
        <is>
          <t>EDUAR ANTONIO MARIN LONDOÑO</t>
        </is>
      </c>
      <c r="AL193" s="7" t="n">
        <v>360.0</v>
      </c>
      <c r="AM193" s="7" t="inlineStr">
        <is>
          <t>3 NO PACTADOS</t>
        </is>
      </c>
      <c r="AN193" s="7" t="n">
        <v>0.0</v>
      </c>
      <c r="AO193" s="7" t="inlineStr">
        <is>
          <t>3 ADICIÓN EN VALOR y EN TIEMPO</t>
        </is>
      </c>
      <c r="AP193" s="7" t="n">
        <v>1.07144359E8</v>
      </c>
      <c r="AQ193" s="7" t="n">
        <v>60.0</v>
      </c>
      <c r="AR193" s="6" t="inlineStr">
        <is>
          <t>2020/08/01</t>
        </is>
      </c>
      <c r="AS193" s="6" t="inlineStr">
        <is>
          <t>2021/09/30</t>
        </is>
      </c>
      <c r="AT193" s="6" t="inlineStr">
        <is>
          <t/>
        </is>
      </c>
      <c r="AU193" s="7" t="n">
        <v>100.0</v>
      </c>
      <c r="AV193" s="7" t="n">
        <v>90.0</v>
      </c>
      <c r="AW193" s="7" t="n">
        <v>100.0</v>
      </c>
      <c r="AX193" s="7" t="n">
        <v>81.0</v>
      </c>
      <c r="AY193" s="7" t="inlineStr">
        <is>
          <t>SE CAMBIA SUPERVISOR DE CONTRATO SEGÚN DELEGACION DE SUPERVISION DEL 01/10/2020, PRÓRROGA Y ADICIÓN SIN LEGALIZAR</t>
        </is>
      </c>
    </row>
    <row r="194">
      <c r="A194" s="2" t="n">
        <v>184.0</v>
      </c>
      <c r="B194" t="inlineStr">
        <is>
          <t>FILA_184</t>
        </is>
      </c>
      <c r="C194" s="7" t="inlineStr">
        <is>
          <t>1 SI</t>
        </is>
      </c>
      <c r="D194" s="7" t="inlineStr">
        <is>
          <t/>
        </is>
      </c>
      <c r="E194" s="7" t="inlineStr">
        <is>
          <t>448932-RAES200001</t>
        </is>
      </c>
      <c r="F194" s="6" t="inlineStr">
        <is>
          <t>2020/08/01</t>
        </is>
      </c>
      <c r="G194" s="7" t="inlineStr">
        <is>
          <t>LUIS GONZALO MORALES SANCHEZ</t>
        </is>
      </c>
      <c r="H194" s="7" t="n">
        <v>7.0095728E7</v>
      </c>
      <c r="I194" s="7" t="inlineStr">
        <is>
          <t>GERENTE</t>
        </is>
      </c>
      <c r="J194" s="7" t="inlineStr">
        <is>
          <t>14 CATORCE VECES</t>
        </is>
      </c>
      <c r="K194" s="7" t="inlineStr">
        <is>
          <t>24 PRESTACIÓN DE SERVICIOS DE SALUD</t>
        </is>
      </c>
      <c r="L194" s="7" t="inlineStr">
        <is>
          <t/>
        </is>
      </c>
      <c r="M19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ANZA. Además, atención de urgencia a la población no asignada al Municipio de</t>
        </is>
      </c>
      <c r="N194" s="7" t="n">
        <v>1.6176888E7</v>
      </c>
      <c r="O194" s="7" t="inlineStr">
        <is>
          <t>2 NO</t>
        </is>
      </c>
      <c r="P194" s="7"/>
      <c r="Q194" s="7" t="inlineStr">
        <is>
          <t/>
        </is>
      </c>
      <c r="R194" s="7" t="inlineStr">
        <is>
          <t>2 PERSONA JURÍDICA</t>
        </is>
      </c>
      <c r="S194" s="7" t="inlineStr">
        <is>
          <t>1 NIT</t>
        </is>
      </c>
      <c r="T194" s="7"/>
      <c r="U194" s="7" t="n">
        <v>8.90397282E8</v>
      </c>
      <c r="V194" s="7" t="inlineStr">
        <is>
          <t>4 DV 3</t>
        </is>
      </c>
      <c r="W194" s="7" t="inlineStr">
        <is>
          <t/>
        </is>
      </c>
      <c r="X194" s="7" t="inlineStr">
        <is>
          <t>ESE HOSPITAL SAN FRANCISCO DE ASIS_ANZA</t>
        </is>
      </c>
      <c r="Y194" s="7" t="inlineStr">
        <is>
          <t>2 SUPERVISOR</t>
        </is>
      </c>
      <c r="Z194" s="7" t="inlineStr">
        <is>
          <t>5 NO SE TIENE ESTE TIPO DE SEGUIMIENTO EN EL CONTRATO</t>
        </is>
      </c>
      <c r="AA194" s="7"/>
      <c r="AB194" s="7"/>
      <c r="AC194" s="7" t="inlineStr">
        <is>
          <t/>
        </is>
      </c>
      <c r="AD194" s="7" t="inlineStr">
        <is>
          <t/>
        </is>
      </c>
      <c r="AE194" s="7" t="inlineStr">
        <is>
          <t/>
        </is>
      </c>
      <c r="AF194" s="7" t="inlineStr">
        <is>
          <t>3 CÉDULA DE CIUDADANÍA</t>
        </is>
      </c>
      <c r="AG194" s="7" t="n">
        <v>4.3277534E7</v>
      </c>
      <c r="AH194" s="7"/>
      <c r="AI194" s="7" t="inlineStr">
        <is>
          <t/>
        </is>
      </c>
      <c r="AJ194" s="7" t="inlineStr">
        <is>
          <t/>
        </is>
      </c>
      <c r="AK194" s="7" t="inlineStr">
        <is>
          <t>DIANA ALEXANDRA MADRIGAL ARANGO</t>
        </is>
      </c>
      <c r="AL194" s="7" t="n">
        <v>360.0</v>
      </c>
      <c r="AM194" s="7" t="inlineStr">
        <is>
          <t>3 NO PACTADOS</t>
        </is>
      </c>
      <c r="AN194" s="7" t="n">
        <v>0.0</v>
      </c>
      <c r="AO194" s="7" t="inlineStr">
        <is>
          <t>4 NO SE HA ADICIONADO NI EN VALOR y EN TIEMPO</t>
        </is>
      </c>
      <c r="AP194" s="7" t="n">
        <v>0.0</v>
      </c>
      <c r="AQ194" s="7" t="n">
        <v>0.0</v>
      </c>
      <c r="AR194" s="6" t="inlineStr">
        <is>
          <t>2020/08/01</t>
        </is>
      </c>
      <c r="AS194" s="6" t="inlineStr">
        <is>
          <t>2021/07/31</t>
        </is>
      </c>
      <c r="AT194" s="6" t="inlineStr">
        <is>
          <t/>
        </is>
      </c>
      <c r="AU194" s="7" t="n">
        <v>100.0</v>
      </c>
      <c r="AV194" s="7" t="n">
        <v>99.0</v>
      </c>
      <c r="AW194" s="7" t="n">
        <v>100.0</v>
      </c>
      <c r="AX194" s="7" t="n">
        <v>0.0</v>
      </c>
      <c r="AY194" s="7" t="inlineStr">
        <is>
          <t>SE CAMBIA SUPERVISIOR DE CONTRATO SEGÚN DESIGNACION SUPERVISION DEL 1 DE SEPTIEMBRE 2020, PRÓRROGA Y ADICIÓN EN PROCESO DE LEGALIZACIÓN</t>
        </is>
      </c>
    </row>
    <row r="195">
      <c r="A195" s="2" t="n">
        <v>185.0</v>
      </c>
      <c r="B195" t="inlineStr">
        <is>
          <t>FILA_185</t>
        </is>
      </c>
      <c r="C195" s="7" t="inlineStr">
        <is>
          <t>1 SI</t>
        </is>
      </c>
      <c r="D195" s="7" t="inlineStr">
        <is>
          <t/>
        </is>
      </c>
      <c r="E195" s="7" t="inlineStr">
        <is>
          <t>449049-RAES200001</t>
        </is>
      </c>
      <c r="F195" s="6" t="inlineStr">
        <is>
          <t>2020/08/01</t>
        </is>
      </c>
      <c r="G195" s="7" t="inlineStr">
        <is>
          <t>LUIS GONZALO MORALES SANCHEZ</t>
        </is>
      </c>
      <c r="H195" s="7" t="n">
        <v>7.0095728E7</v>
      </c>
      <c r="I195" s="7" t="inlineStr">
        <is>
          <t>GERENTE</t>
        </is>
      </c>
      <c r="J195" s="7" t="inlineStr">
        <is>
          <t>14 CATORCE VECES</t>
        </is>
      </c>
      <c r="K195" s="7" t="inlineStr">
        <is>
          <t>24 PRESTACIÓN DE SERVICIOS DE SALUD</t>
        </is>
      </c>
      <c r="L195" s="7" t="inlineStr">
        <is>
          <t/>
        </is>
      </c>
      <c r="M19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ARBOLETES. Además, atención de urgencia a la población no asignada al Municip</t>
        </is>
      </c>
      <c r="N195" s="7" t="n">
        <v>1.5643386E8</v>
      </c>
      <c r="O195" s="7" t="inlineStr">
        <is>
          <t>2 NO</t>
        </is>
      </c>
      <c r="P195" s="7"/>
      <c r="Q195" s="7" t="inlineStr">
        <is>
          <t/>
        </is>
      </c>
      <c r="R195" s="7" t="inlineStr">
        <is>
          <t>2 PERSONA JURÍDICA</t>
        </is>
      </c>
      <c r="S195" s="7" t="inlineStr">
        <is>
          <t>1 NIT</t>
        </is>
      </c>
      <c r="T195" s="7"/>
      <c r="U195" s="7" t="n">
        <v>8.90982134E8</v>
      </c>
      <c r="V195" s="7" t="inlineStr">
        <is>
          <t>1 DV 0</t>
        </is>
      </c>
      <c r="W195" s="7" t="inlineStr">
        <is>
          <t/>
        </is>
      </c>
      <c r="X195" s="7" t="inlineStr">
        <is>
          <t>ESE HOSPITAL PEDRO NEL CARDONA _ARBOLETES</t>
        </is>
      </c>
      <c r="Y195" s="7" t="inlineStr">
        <is>
          <t>2 SUPERVISOR</t>
        </is>
      </c>
      <c r="Z195" s="7" t="inlineStr">
        <is>
          <t>5 NO SE TIENE ESTE TIPO DE SEGUIMIENTO EN EL CONTRATO</t>
        </is>
      </c>
      <c r="AA195" s="7"/>
      <c r="AB195" s="7"/>
      <c r="AC195" s="7" t="inlineStr">
        <is>
          <t/>
        </is>
      </c>
      <c r="AD195" s="7" t="inlineStr">
        <is>
          <t/>
        </is>
      </c>
      <c r="AE195" s="7" t="inlineStr">
        <is>
          <t/>
        </is>
      </c>
      <c r="AF195" s="7" t="inlineStr">
        <is>
          <t>3 CÉDULA DE CIUDADANÍA</t>
        </is>
      </c>
      <c r="AG195" s="7" t="n">
        <v>1.033371646E9</v>
      </c>
      <c r="AH195" s="7"/>
      <c r="AI195" s="7" t="inlineStr">
        <is>
          <t/>
        </is>
      </c>
      <c r="AJ195" s="7" t="inlineStr">
        <is>
          <t/>
        </is>
      </c>
      <c r="AK195" s="7" t="inlineStr">
        <is>
          <t>ANGELICA AVENDAÑO VERTEL</t>
        </is>
      </c>
      <c r="AL195" s="7" t="n">
        <v>360.0</v>
      </c>
      <c r="AM195" s="7" t="inlineStr">
        <is>
          <t>3 NO PACTADOS</t>
        </is>
      </c>
      <c r="AN195" s="7" t="n">
        <v>0.0</v>
      </c>
      <c r="AO195" s="7" t="inlineStr">
        <is>
          <t>3 ADICIÓN EN VALOR y EN TIEMPO</t>
        </is>
      </c>
      <c r="AP195" s="7" t="n">
        <v>2.6984841E7</v>
      </c>
      <c r="AQ195" s="7" t="n">
        <v>60.0</v>
      </c>
      <c r="AR195" s="6" t="inlineStr">
        <is>
          <t>2020/08/01</t>
        </is>
      </c>
      <c r="AS195" s="6" t="inlineStr">
        <is>
          <t>2021/09/30</t>
        </is>
      </c>
      <c r="AT195" s="6" t="inlineStr">
        <is>
          <t/>
        </is>
      </c>
      <c r="AU195" s="7" t="n">
        <v>100.0</v>
      </c>
      <c r="AV195" s="7" t="n">
        <v>94.0</v>
      </c>
      <c r="AW195" s="7" t="n">
        <v>100.0</v>
      </c>
      <c r="AX195" s="7" t="n">
        <v>229.0</v>
      </c>
      <c r="AY195" s="7" t="inlineStr">
        <is>
          <t>Novedades presentadas en el proceso de facturación por parte del prestador, que se encuentran en proceso de validación</t>
        </is>
      </c>
    </row>
    <row r="196">
      <c r="A196" s="2" t="n">
        <v>186.0</v>
      </c>
      <c r="B196" t="inlineStr">
        <is>
          <t>FILA_186</t>
        </is>
      </c>
      <c r="C196" s="7" t="inlineStr">
        <is>
          <t>1 SI</t>
        </is>
      </c>
      <c r="D196" s="7" t="inlineStr">
        <is>
          <t/>
        </is>
      </c>
      <c r="E196" s="7" t="inlineStr">
        <is>
          <t>449061-RAES200001</t>
        </is>
      </c>
      <c r="F196" s="6" t="inlineStr">
        <is>
          <t>2020/08/01</t>
        </is>
      </c>
      <c r="G196" s="7" t="inlineStr">
        <is>
          <t>LUIS GONZALO MORALES SANCHEZ</t>
        </is>
      </c>
      <c r="H196" s="7" t="n">
        <v>7.0095728E7</v>
      </c>
      <c r="I196" s="7" t="inlineStr">
        <is>
          <t>GERENTE</t>
        </is>
      </c>
      <c r="J196" s="7" t="inlineStr">
        <is>
          <t>14 CATORCE VECES</t>
        </is>
      </c>
      <c r="K196" s="7" t="inlineStr">
        <is>
          <t>24 PRESTACIÓN DE SERVICIOS DE SALUD</t>
        </is>
      </c>
      <c r="L196" s="7" t="inlineStr">
        <is>
          <t/>
        </is>
      </c>
      <c r="M19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ARMENIA. Además, atención de urgencia a la población no asignada al Municipio</t>
        </is>
      </c>
      <c r="N196" s="7" t="n">
        <v>1.5512736E7</v>
      </c>
      <c r="O196" s="7" t="inlineStr">
        <is>
          <t>2 NO</t>
        </is>
      </c>
      <c r="P196" s="7"/>
      <c r="Q196" s="7" t="inlineStr">
        <is>
          <t/>
        </is>
      </c>
      <c r="R196" s="7" t="inlineStr">
        <is>
          <t>2 PERSONA JURÍDICA</t>
        </is>
      </c>
      <c r="S196" s="7" t="inlineStr">
        <is>
          <t>1 NIT</t>
        </is>
      </c>
      <c r="T196" s="7"/>
      <c r="U196" s="7" t="n">
        <v>8.90982153E8</v>
      </c>
      <c r="V196" s="7" t="inlineStr">
        <is>
          <t>1 DV 0</t>
        </is>
      </c>
      <c r="W196" s="7" t="inlineStr">
        <is>
          <t/>
        </is>
      </c>
      <c r="X196" s="7" t="inlineStr">
        <is>
          <t>ESE HOSPITAL SAN MARTIN DE PORRES_ARMENIA</t>
        </is>
      </c>
      <c r="Y196" s="7" t="inlineStr">
        <is>
          <t>2 SUPERVISOR</t>
        </is>
      </c>
      <c r="Z196" s="7" t="inlineStr">
        <is>
          <t>5 NO SE TIENE ESTE TIPO DE SEGUIMIENTO EN EL CONTRATO</t>
        </is>
      </c>
      <c r="AA196" s="7"/>
      <c r="AB196" s="7"/>
      <c r="AC196" s="7" t="inlineStr">
        <is>
          <t/>
        </is>
      </c>
      <c r="AD196" s="7" t="inlineStr">
        <is>
          <t/>
        </is>
      </c>
      <c r="AE196" s="7" t="inlineStr">
        <is>
          <t/>
        </is>
      </c>
      <c r="AF196" s="7" t="inlineStr">
        <is>
          <t>3 CÉDULA DE CIUDADANÍA</t>
        </is>
      </c>
      <c r="AG196" s="7" t="n">
        <v>4.3837159E7</v>
      </c>
      <c r="AH196" s="7"/>
      <c r="AI196" s="7" t="inlineStr">
        <is>
          <t/>
        </is>
      </c>
      <c r="AJ196" s="7" t="inlineStr">
        <is>
          <t/>
        </is>
      </c>
      <c r="AK196" s="7" t="inlineStr">
        <is>
          <t>LINA MARCELA BETANCUR CORREA</t>
        </is>
      </c>
      <c r="AL196" s="7" t="n">
        <v>360.0</v>
      </c>
      <c r="AM196" s="7" t="inlineStr">
        <is>
          <t>3 NO PACTADOS</t>
        </is>
      </c>
      <c r="AN196" s="7" t="n">
        <v>0.0</v>
      </c>
      <c r="AO196" s="7" t="inlineStr">
        <is>
          <t>3 ADICIÓN EN VALOR y EN TIEMPO</t>
        </is>
      </c>
      <c r="AP196" s="7" t="n">
        <v>2675947.0</v>
      </c>
      <c r="AQ196" s="7" t="n">
        <v>60.0</v>
      </c>
      <c r="AR196" s="6" t="inlineStr">
        <is>
          <t>2020/08/01</t>
        </is>
      </c>
      <c r="AS196" s="6" t="inlineStr">
        <is>
          <t>2021/09/30</t>
        </is>
      </c>
      <c r="AT196" s="6" t="inlineStr">
        <is>
          <t/>
        </is>
      </c>
      <c r="AU196" s="7" t="n">
        <v>100.0</v>
      </c>
      <c r="AV196" s="7" t="n">
        <v>88.0</v>
      </c>
      <c r="AW196" s="7" t="n">
        <v>100.0</v>
      </c>
      <c r="AX196" s="7" t="n">
        <v>119.0</v>
      </c>
      <c r="AY196" s="7" t="inlineStr">
        <is>
          <t>PRÓRROGA Y ADICIÓN EN PROCESO DE LEGALIZACIÓN. Novedades presentadas en el proceso de facturación por parte del prestador, que se encuentran en proceso de validación</t>
        </is>
      </c>
    </row>
    <row r="197">
      <c r="A197" s="2" t="n">
        <v>187.0</v>
      </c>
      <c r="B197" t="inlineStr">
        <is>
          <t>FILA_187</t>
        </is>
      </c>
      <c r="C197" s="7" t="inlineStr">
        <is>
          <t>1 SI</t>
        </is>
      </c>
      <c r="D197" s="7" t="inlineStr">
        <is>
          <t/>
        </is>
      </c>
      <c r="E197" s="7" t="inlineStr">
        <is>
          <t>449064-RAES200001</t>
        </is>
      </c>
      <c r="F197" s="6" t="inlineStr">
        <is>
          <t>2020/08/01</t>
        </is>
      </c>
      <c r="G197" s="7" t="inlineStr">
        <is>
          <t>LUIS GONZALO MORALES SANCHEZ</t>
        </is>
      </c>
      <c r="H197" s="7" t="n">
        <v>7.0095728E7</v>
      </c>
      <c r="I197" s="7" t="inlineStr">
        <is>
          <t>GERENTE</t>
        </is>
      </c>
      <c r="J197" s="7" t="inlineStr">
        <is>
          <t>14 CATORCE VECES</t>
        </is>
      </c>
      <c r="K197" s="7" t="inlineStr">
        <is>
          <t>24 PRESTACIÓN DE SERVICIOS DE SALUD</t>
        </is>
      </c>
      <c r="L197" s="7" t="inlineStr">
        <is>
          <t/>
        </is>
      </c>
      <c r="M19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BARBOSA. Además, atención de urgencia a la población no asignada al Municipio</t>
        </is>
      </c>
      <c r="N197" s="7" t="n">
        <v>3.77964528E8</v>
      </c>
      <c r="O197" s="7" t="inlineStr">
        <is>
          <t>2 NO</t>
        </is>
      </c>
      <c r="P197" s="7"/>
      <c r="Q197" s="7" t="inlineStr">
        <is>
          <t/>
        </is>
      </c>
      <c r="R197" s="7" t="inlineStr">
        <is>
          <t>2 PERSONA JURÍDICA</t>
        </is>
      </c>
      <c r="S197" s="7" t="inlineStr">
        <is>
          <t>1 NIT</t>
        </is>
      </c>
      <c r="T197" s="7"/>
      <c r="U197" s="7" t="n">
        <v>8.90905193E8</v>
      </c>
      <c r="V197" s="7" t="inlineStr">
        <is>
          <t>8 DV 7</t>
        </is>
      </c>
      <c r="W197" s="7" t="inlineStr">
        <is>
          <t/>
        </is>
      </c>
      <c r="X197" s="7" t="inlineStr">
        <is>
          <t>ESE HOSPITAL SAN VICENTE DE PAUL _BARBOSA</t>
        </is>
      </c>
      <c r="Y197" s="7" t="inlineStr">
        <is>
          <t>2 SUPERVISOR</t>
        </is>
      </c>
      <c r="Z197" s="7" t="inlineStr">
        <is>
          <t>5 NO SE TIENE ESTE TIPO DE SEGUIMIENTO EN EL CONTRATO</t>
        </is>
      </c>
      <c r="AA197" s="7"/>
      <c r="AB197" s="7"/>
      <c r="AC197" s="7" t="inlineStr">
        <is>
          <t/>
        </is>
      </c>
      <c r="AD197" s="7" t="inlineStr">
        <is>
          <t/>
        </is>
      </c>
      <c r="AE197" s="7" t="inlineStr">
        <is>
          <t/>
        </is>
      </c>
      <c r="AF197" s="7" t="inlineStr">
        <is>
          <t>3 CÉDULA DE CIUDADANÍA</t>
        </is>
      </c>
      <c r="AG197" s="7" t="n">
        <v>1.128442629E9</v>
      </c>
      <c r="AH197" s="7"/>
      <c r="AI197" s="7" t="inlineStr">
        <is>
          <t/>
        </is>
      </c>
      <c r="AJ197" s="7" t="inlineStr">
        <is>
          <t/>
        </is>
      </c>
      <c r="AK197" s="7" t="inlineStr">
        <is>
          <t>LEIDY VIVIANA DAVID QUIROZ</t>
        </is>
      </c>
      <c r="AL197" s="7" t="n">
        <v>360.0</v>
      </c>
      <c r="AM197" s="7" t="inlineStr">
        <is>
          <t>3 NO PACTADOS</t>
        </is>
      </c>
      <c r="AN197" s="7" t="n">
        <v>0.0</v>
      </c>
      <c r="AO197" s="7" t="inlineStr">
        <is>
          <t>3 ADICIÓN EN VALOR y EN TIEMPO</t>
        </is>
      </c>
      <c r="AP197" s="7" t="n">
        <v>6.5198881E7</v>
      </c>
      <c r="AQ197" s="7" t="n">
        <v>60.0</v>
      </c>
      <c r="AR197" s="6" t="inlineStr">
        <is>
          <t>2020/08/01</t>
        </is>
      </c>
      <c r="AS197" s="6" t="inlineStr">
        <is>
          <t>2021/09/30</t>
        </is>
      </c>
      <c r="AT197" s="6" t="inlineStr">
        <is>
          <t/>
        </is>
      </c>
      <c r="AU197" s="7" t="n">
        <v>100.0</v>
      </c>
      <c r="AV197" s="7" t="n">
        <v>89.0</v>
      </c>
      <c r="AW197" s="7" t="n">
        <v>100.0</v>
      </c>
      <c r="AX197" s="7" t="n">
        <v>85.0</v>
      </c>
      <c r="AY197" s="7" t="inlineStr">
        <is>
          <t>SE CAMBIA SUPERVISOR DE CONTRATO SEGÚN DELEGACION DE SUPERVISION DEL 01/10/2020, PRÓRROGA Y ADICIÓN SIN LEGALIZAR</t>
        </is>
      </c>
    </row>
    <row r="198">
      <c r="A198" s="2" t="n">
        <v>188.0</v>
      </c>
      <c r="B198" t="inlineStr">
        <is>
          <t>FILA_188</t>
        </is>
      </c>
      <c r="C198" s="7" t="inlineStr">
        <is>
          <t>1 SI</t>
        </is>
      </c>
      <c r="D198" s="7" t="inlineStr">
        <is>
          <t/>
        </is>
      </c>
      <c r="E198" s="7" t="inlineStr">
        <is>
          <t>449130-RAES200001</t>
        </is>
      </c>
      <c r="F198" s="6" t="inlineStr">
        <is>
          <t>2020/08/01</t>
        </is>
      </c>
      <c r="G198" s="7" t="inlineStr">
        <is>
          <t>LUIS GONZALO MORALES SANCHEZ</t>
        </is>
      </c>
      <c r="H198" s="7" t="n">
        <v>7.0095728E7</v>
      </c>
      <c r="I198" s="7" t="inlineStr">
        <is>
          <t>GERENTE</t>
        </is>
      </c>
      <c r="J198" s="7" t="inlineStr">
        <is>
          <t>14 CATORCE VECES</t>
        </is>
      </c>
      <c r="K198" s="7" t="inlineStr">
        <is>
          <t>24 PRESTACIÓN DE SERVICIOS DE SALUD</t>
        </is>
      </c>
      <c r="L198" s="7" t="inlineStr">
        <is>
          <t/>
        </is>
      </c>
      <c r="M19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BELLO. Además, atención de urgencia a la población no asignada al Municipio d</t>
        </is>
      </c>
      <c r="N198" s="7" t="n">
        <v>3.91636392E8</v>
      </c>
      <c r="O198" s="7" t="inlineStr">
        <is>
          <t>2 NO</t>
        </is>
      </c>
      <c r="P198" s="7"/>
      <c r="Q198" s="7" t="inlineStr">
        <is>
          <t/>
        </is>
      </c>
      <c r="R198" s="7" t="inlineStr">
        <is>
          <t>2 PERSONA JURÍDICA</t>
        </is>
      </c>
      <c r="S198" s="7" t="inlineStr">
        <is>
          <t>1 NIT</t>
        </is>
      </c>
      <c r="T198" s="7"/>
      <c r="U198" s="7" t="n">
        <v>8.00174995E8</v>
      </c>
      <c r="V198" s="7" t="inlineStr">
        <is>
          <t>2 DV 1</t>
        </is>
      </c>
      <c r="W198" s="7" t="inlineStr">
        <is>
          <t/>
        </is>
      </c>
      <c r="X198" s="7" t="inlineStr">
        <is>
          <t>ESE BELLOSALUD _BELLO</t>
        </is>
      </c>
      <c r="Y198" s="7" t="inlineStr">
        <is>
          <t>2 SUPERVISOR</t>
        </is>
      </c>
      <c r="Z198" s="7" t="inlineStr">
        <is>
          <t>5 NO SE TIENE ESTE TIPO DE SEGUIMIENTO EN EL CONTRATO</t>
        </is>
      </c>
      <c r="AA198" s="7"/>
      <c r="AB198" s="7"/>
      <c r="AC198" s="7" t="inlineStr">
        <is>
          <t/>
        </is>
      </c>
      <c r="AD198" s="7" t="inlineStr">
        <is>
          <t/>
        </is>
      </c>
      <c r="AE198" s="7" t="inlineStr">
        <is>
          <t/>
        </is>
      </c>
      <c r="AF198" s="7" t="inlineStr">
        <is>
          <t>3 CÉDULA DE CIUDADANÍA</t>
        </is>
      </c>
      <c r="AG198" s="7" t="n">
        <v>1.100392021E9</v>
      </c>
      <c r="AH198" s="7"/>
      <c r="AI198" s="7" t="inlineStr">
        <is>
          <t/>
        </is>
      </c>
      <c r="AJ198" s="7" t="inlineStr">
        <is>
          <t/>
        </is>
      </c>
      <c r="AK198" s="7" t="inlineStr">
        <is>
          <t>LILIANA MARGARITA PALENCIA PEREZ</t>
        </is>
      </c>
      <c r="AL198" s="7" t="n">
        <v>360.0</v>
      </c>
      <c r="AM198" s="7" t="inlineStr">
        <is>
          <t>3 NO PACTADOS</t>
        </is>
      </c>
      <c r="AN198" s="7" t="n">
        <v>0.0</v>
      </c>
      <c r="AO198" s="7" t="inlineStr">
        <is>
          <t>3 ADICIÓN EN VALOR y EN TIEMPO</t>
        </is>
      </c>
      <c r="AP198" s="7" t="n">
        <v>6.7557278E7</v>
      </c>
      <c r="AQ198" s="7" t="n">
        <v>60.0</v>
      </c>
      <c r="AR198" s="6" t="inlineStr">
        <is>
          <t>2020/08/01</t>
        </is>
      </c>
      <c r="AS198" s="6" t="inlineStr">
        <is>
          <t>2021/09/30</t>
        </is>
      </c>
      <c r="AT198" s="6" t="inlineStr">
        <is>
          <t/>
        </is>
      </c>
      <c r="AU198" s="7" t="n">
        <v>100.0</v>
      </c>
      <c r="AV198" s="7" t="n">
        <v>94.0</v>
      </c>
      <c r="AW198" s="7" t="n">
        <v>100.0</v>
      </c>
      <c r="AX198" s="7" t="n">
        <v>33.0</v>
      </c>
      <c r="AY198" s="7" t="inlineStr">
        <is>
          <t>SE CAMBIA SUPERVISOR DE CONTRATO SEGÚN DESIGNACIÓN DE SUPERVISIÓN DEL 01 DE SEPTIEMBRE DE 2020, PRÓRROGA Y ADICIÓN EN PROCESO DE LEGALIZACIÓN</t>
        </is>
      </c>
    </row>
    <row r="199">
      <c r="A199" s="2" t="n">
        <v>189.0</v>
      </c>
      <c r="B199" t="inlineStr">
        <is>
          <t>FILA_189</t>
        </is>
      </c>
      <c r="C199" s="7" t="inlineStr">
        <is>
          <t>1 SI</t>
        </is>
      </c>
      <c r="D199" s="7" t="inlineStr">
        <is>
          <t/>
        </is>
      </c>
      <c r="E199" s="7" t="inlineStr">
        <is>
          <t>449090-RAES200001</t>
        </is>
      </c>
      <c r="F199" s="6" t="inlineStr">
        <is>
          <t>2020/08/01</t>
        </is>
      </c>
      <c r="G199" s="7" t="inlineStr">
        <is>
          <t>LUIS GONZALO MORALES SANCHEZ</t>
        </is>
      </c>
      <c r="H199" s="7" t="n">
        <v>7.0095728E7</v>
      </c>
      <c r="I199" s="7" t="inlineStr">
        <is>
          <t>GERENTE</t>
        </is>
      </c>
      <c r="J199" s="7" t="inlineStr">
        <is>
          <t>14 CATORCE VECES</t>
        </is>
      </c>
      <c r="K199" s="7" t="inlineStr">
        <is>
          <t>24 PRESTACIÓN DE SERVICIOS DE SALUD</t>
        </is>
      </c>
      <c r="L199" s="7" t="inlineStr">
        <is>
          <t/>
        </is>
      </c>
      <c r="M19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BELMIRA. Además, atención de urgencia a la población no asignada al Municipio</t>
        </is>
      </c>
      <c r="N199" s="7" t="n">
        <v>6.235614E7</v>
      </c>
      <c r="O199" s="7" t="inlineStr">
        <is>
          <t>2 NO</t>
        </is>
      </c>
      <c r="P199" s="7"/>
      <c r="Q199" s="7" t="inlineStr">
        <is>
          <t/>
        </is>
      </c>
      <c r="R199" s="7" t="inlineStr">
        <is>
          <t>2 PERSONA JURÍDICA</t>
        </is>
      </c>
      <c r="S199" s="7" t="inlineStr">
        <is>
          <t>1 NIT</t>
        </is>
      </c>
      <c r="T199" s="7"/>
      <c r="U199" s="7" t="n">
        <v>8.90982065E8</v>
      </c>
      <c r="V199" s="7" t="inlineStr">
        <is>
          <t>1 DV 0</t>
        </is>
      </c>
      <c r="W199" s="7" t="inlineStr">
        <is>
          <t/>
        </is>
      </c>
      <c r="X199" s="7" t="inlineStr">
        <is>
          <t>ESE HOSPITAL NUESTRA SEÑORA DEL ROSARIO _BELMIRA</t>
        </is>
      </c>
      <c r="Y199" s="7" t="inlineStr">
        <is>
          <t>2 SUPERVISOR</t>
        </is>
      </c>
      <c r="Z199" s="7" t="inlineStr">
        <is>
          <t>5 NO SE TIENE ESTE TIPO DE SEGUIMIENTO EN EL CONTRATO</t>
        </is>
      </c>
      <c r="AA199" s="7"/>
      <c r="AB199" s="7"/>
      <c r="AC199" s="7" t="inlineStr">
        <is>
          <t/>
        </is>
      </c>
      <c r="AD199" s="7" t="inlineStr">
        <is>
          <t/>
        </is>
      </c>
      <c r="AE199" s="7" t="inlineStr">
        <is>
          <t/>
        </is>
      </c>
      <c r="AF199" s="7" t="inlineStr">
        <is>
          <t>3 CÉDULA DE CIUDADANÍA</t>
        </is>
      </c>
      <c r="AG199" s="7" t="n">
        <v>3.9178961E7</v>
      </c>
      <c r="AH199" s="7"/>
      <c r="AI199" s="7" t="inlineStr">
        <is>
          <t/>
        </is>
      </c>
      <c r="AJ199" s="7" t="inlineStr">
        <is>
          <t/>
        </is>
      </c>
      <c r="AK199" s="7" t="inlineStr">
        <is>
          <t>SONIA ISABEL MEJIA TABARES</t>
        </is>
      </c>
      <c r="AL199" s="7" t="n">
        <v>360.0</v>
      </c>
      <c r="AM199" s="7" t="inlineStr">
        <is>
          <t>3 NO PACTADOS</t>
        </is>
      </c>
      <c r="AN199" s="7" t="n">
        <v>0.0</v>
      </c>
      <c r="AO199" s="7" t="inlineStr">
        <is>
          <t>3 ADICIÓN EN VALOR y EN TIEMPO</t>
        </is>
      </c>
      <c r="AP199" s="7" t="n">
        <v>1.0756434E7</v>
      </c>
      <c r="AQ199" s="7" t="n">
        <v>60.0</v>
      </c>
      <c r="AR199" s="6" t="inlineStr">
        <is>
          <t>2020/08/01</t>
        </is>
      </c>
      <c r="AS199" s="6" t="inlineStr">
        <is>
          <t>2021/09/30</t>
        </is>
      </c>
      <c r="AT199" s="6" t="inlineStr">
        <is>
          <t/>
        </is>
      </c>
      <c r="AU199" s="7" t="n">
        <v>100.0</v>
      </c>
      <c r="AV199" s="7" t="n">
        <v>99.0</v>
      </c>
      <c r="AW199" s="7" t="n">
        <v>100.0</v>
      </c>
      <c r="AX199" s="7" t="n">
        <v>90.0</v>
      </c>
      <c r="AY199" s="7" t="inlineStr">
        <is>
          <t>SE CAMBIA SUPERVISOR DE CONTRATO SEGÚN DELEGACION 01/03/2021, PRÓRROGA Y ADICIÓN EN PROCESO DE LEGALIZACIÓN</t>
        </is>
      </c>
    </row>
    <row r="200">
      <c r="A200" s="2" t="n">
        <v>190.0</v>
      </c>
      <c r="B200" t="inlineStr">
        <is>
          <t>FILA_190</t>
        </is>
      </c>
      <c r="C200" s="7" t="inlineStr">
        <is>
          <t>1 SI</t>
        </is>
      </c>
      <c r="D200" s="7" t="inlineStr">
        <is>
          <t/>
        </is>
      </c>
      <c r="E200" s="7" t="inlineStr">
        <is>
          <t>449368-RAES200001</t>
        </is>
      </c>
      <c r="F200" s="6" t="inlineStr">
        <is>
          <t>2020/08/01</t>
        </is>
      </c>
      <c r="G200" s="7" t="inlineStr">
        <is>
          <t>LUIS GONZALO MORALES SANCHEZ</t>
        </is>
      </c>
      <c r="H200" s="7" t="n">
        <v>7.0095728E7</v>
      </c>
      <c r="I200" s="7" t="inlineStr">
        <is>
          <t>GERENTE</t>
        </is>
      </c>
      <c r="J200" s="7" t="inlineStr">
        <is>
          <t>14 CATORCE VECES</t>
        </is>
      </c>
      <c r="K200" s="7" t="inlineStr">
        <is>
          <t>24 PRESTACIÓN DE SERVICIOS DE SALUD</t>
        </is>
      </c>
      <c r="L200" s="7" t="inlineStr">
        <is>
          <t/>
        </is>
      </c>
      <c r="M20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BETANIA. Además, atención de urgencia a la población no asignada al Municipio</t>
        </is>
      </c>
      <c r="N200" s="7" t="n">
        <v>1.91678076E8</v>
      </c>
      <c r="O200" s="7" t="inlineStr">
        <is>
          <t>2 NO</t>
        </is>
      </c>
      <c r="P200" s="7"/>
      <c r="Q200" s="7" t="inlineStr">
        <is>
          <t/>
        </is>
      </c>
      <c r="R200" s="7" t="inlineStr">
        <is>
          <t>2 PERSONA JURÍDICA</t>
        </is>
      </c>
      <c r="S200" s="7" t="inlineStr">
        <is>
          <t>1 NIT</t>
        </is>
      </c>
      <c r="T200" s="7"/>
      <c r="U200" s="7" t="n">
        <v>8.90981494E8</v>
      </c>
      <c r="V200" s="7" t="inlineStr">
        <is>
          <t>3 DV 2</t>
        </is>
      </c>
      <c r="W200" s="7" t="inlineStr">
        <is>
          <t/>
        </is>
      </c>
      <c r="X200" s="7" t="inlineStr">
        <is>
          <t>ESE HOSPITAL SAN ANTONIO _BETANIA</t>
        </is>
      </c>
      <c r="Y200" s="7" t="inlineStr">
        <is>
          <t>2 SUPERVISOR</t>
        </is>
      </c>
      <c r="Z200" s="7" t="inlineStr">
        <is>
          <t>5 NO SE TIENE ESTE TIPO DE SEGUIMIENTO EN EL CONTRATO</t>
        </is>
      </c>
      <c r="AA200" s="7"/>
      <c r="AB200" s="7"/>
      <c r="AC200" s="7" t="inlineStr">
        <is>
          <t/>
        </is>
      </c>
      <c r="AD200" s="7" t="inlineStr">
        <is>
          <t/>
        </is>
      </c>
      <c r="AE200" s="7" t="inlineStr">
        <is>
          <t/>
        </is>
      </c>
      <c r="AF200" s="7" t="inlineStr">
        <is>
          <t>3 CÉDULA DE CIUDADANÍA</t>
        </is>
      </c>
      <c r="AG200" s="7" t="n">
        <v>9.8454637E7</v>
      </c>
      <c r="AH200" s="7"/>
      <c r="AI200" s="7" t="inlineStr">
        <is>
          <t/>
        </is>
      </c>
      <c r="AJ200" s="7" t="inlineStr">
        <is>
          <t/>
        </is>
      </c>
      <c r="AK200" s="7" t="inlineStr">
        <is>
          <t>EDUAR ANTONIO MARIN LONDOÑO</t>
        </is>
      </c>
      <c r="AL200" s="7" t="n">
        <v>360.0</v>
      </c>
      <c r="AM200" s="7" t="inlineStr">
        <is>
          <t>3 NO PACTADOS</t>
        </is>
      </c>
      <c r="AN200" s="7" t="n">
        <v>0.0</v>
      </c>
      <c r="AO200" s="7" t="inlineStr">
        <is>
          <t>3 ADICIÓN EN VALOR y EN TIEMPO</t>
        </is>
      </c>
      <c r="AP200" s="7" t="n">
        <v>3.3064468E7</v>
      </c>
      <c r="AQ200" s="7" t="n">
        <v>60.0</v>
      </c>
      <c r="AR200" s="6" t="inlineStr">
        <is>
          <t>2020/08/01</t>
        </is>
      </c>
      <c r="AS200" s="6" t="inlineStr">
        <is>
          <t>2021/09/30</t>
        </is>
      </c>
      <c r="AT200" s="6" t="inlineStr">
        <is>
          <t/>
        </is>
      </c>
      <c r="AU200" s="7" t="n">
        <v>100.0</v>
      </c>
      <c r="AV200" s="7" t="n">
        <v>99.0</v>
      </c>
      <c r="AW200" s="7" t="n">
        <v>100.0</v>
      </c>
      <c r="AX200" s="7" t="n">
        <v>80.0</v>
      </c>
      <c r="AY200" s="7" t="inlineStr">
        <is>
          <t>SE CAMBIA SUPERVISOR DE CONTRATO SEGÚN DELEGACION DE SUPERVISION DEL 01/10/2020, PRÓRROGA Y ADICIÓN SIN LEGALIZAR</t>
        </is>
      </c>
    </row>
    <row r="201">
      <c r="A201" s="2" t="n">
        <v>191.0</v>
      </c>
      <c r="B201" t="inlineStr">
        <is>
          <t>FILA_191</t>
        </is>
      </c>
      <c r="C201" s="7" t="inlineStr">
        <is>
          <t>1 SI</t>
        </is>
      </c>
      <c r="D201" s="7" t="inlineStr">
        <is>
          <t/>
        </is>
      </c>
      <c r="E201" s="7" t="inlineStr">
        <is>
          <t>449369-RAES200001</t>
        </is>
      </c>
      <c r="F201" s="6" t="inlineStr">
        <is>
          <t>2020/08/01</t>
        </is>
      </c>
      <c r="G201" s="7" t="inlineStr">
        <is>
          <t>LUIS GONZALO MORALES SANCHEZ</t>
        </is>
      </c>
      <c r="H201" s="7" t="n">
        <v>7.0095728E7</v>
      </c>
      <c r="I201" s="7" t="inlineStr">
        <is>
          <t>GERENTE</t>
        </is>
      </c>
      <c r="J201" s="7" t="inlineStr">
        <is>
          <t>14 CATORCE VECES</t>
        </is>
      </c>
      <c r="K201" s="7" t="inlineStr">
        <is>
          <t>24 PRESTACIÓN DE SERVICIOS DE SALUD</t>
        </is>
      </c>
      <c r="L201" s="7" t="inlineStr">
        <is>
          <t/>
        </is>
      </c>
      <c r="M20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BETULIA. Además, atención de urgencia a la población no asignada al Municipio</t>
        </is>
      </c>
      <c r="N201" s="7" t="n">
        <v>3.62290572E8</v>
      </c>
      <c r="O201" s="7" t="inlineStr">
        <is>
          <t>2 NO</t>
        </is>
      </c>
      <c r="P201" s="7"/>
      <c r="Q201" s="7" t="inlineStr">
        <is>
          <t/>
        </is>
      </c>
      <c r="R201" s="7" t="inlineStr">
        <is>
          <t>2 PERSONA JURÍDICA</t>
        </is>
      </c>
      <c r="S201" s="7" t="inlineStr">
        <is>
          <t>1 NIT</t>
        </is>
      </c>
      <c r="T201" s="7"/>
      <c r="U201" s="7" t="n">
        <v>8.90982116E8</v>
      </c>
      <c r="V201" s="7" t="inlineStr">
        <is>
          <t>9 DV 8</t>
        </is>
      </c>
      <c r="W201" s="7" t="inlineStr">
        <is>
          <t/>
        </is>
      </c>
      <c r="X201" s="7" t="inlineStr">
        <is>
          <t>ESE HOSPITAL GERMAN VELEZ GUTIERREZ _BETULIA</t>
        </is>
      </c>
      <c r="Y201" s="7" t="inlineStr">
        <is>
          <t>2 SUPERVISOR</t>
        </is>
      </c>
      <c r="Z201" s="7" t="inlineStr">
        <is>
          <t>5 NO SE TIENE ESTE TIPO DE SEGUIMIENTO EN EL CONTRATO</t>
        </is>
      </c>
      <c r="AA201" s="7"/>
      <c r="AB201" s="7"/>
      <c r="AC201" s="7" t="inlineStr">
        <is>
          <t/>
        </is>
      </c>
      <c r="AD201" s="7" t="inlineStr">
        <is>
          <t/>
        </is>
      </c>
      <c r="AE201" s="7" t="inlineStr">
        <is>
          <t/>
        </is>
      </c>
      <c r="AF201" s="7" t="inlineStr">
        <is>
          <t>3 CÉDULA DE CIUDADANÍA</t>
        </is>
      </c>
      <c r="AG201" s="7" t="n">
        <v>5.2885107E7</v>
      </c>
      <c r="AH201" s="7"/>
      <c r="AI201" s="7" t="inlineStr">
        <is>
          <t/>
        </is>
      </c>
      <c r="AJ201" s="7" t="inlineStr">
        <is>
          <t/>
        </is>
      </c>
      <c r="AK201" s="7" t="inlineStr">
        <is>
          <t>MARIA FERNANDA CAMACHO CAMACHO</t>
        </is>
      </c>
      <c r="AL201" s="7" t="n">
        <v>360.0</v>
      </c>
      <c r="AM201" s="7" t="inlineStr">
        <is>
          <t>3 NO PACTADOS</t>
        </is>
      </c>
      <c r="AN201" s="7" t="n">
        <v>0.0</v>
      </c>
      <c r="AO201" s="7" t="inlineStr">
        <is>
          <t>3 ADICIÓN EN VALOR y EN TIEMPO</t>
        </is>
      </c>
      <c r="AP201" s="7" t="n">
        <v>6.2495124E7</v>
      </c>
      <c r="AQ201" s="7" t="n">
        <v>60.0</v>
      </c>
      <c r="AR201" s="6" t="inlineStr">
        <is>
          <t>2020/08/01</t>
        </is>
      </c>
      <c r="AS201" s="6" t="inlineStr">
        <is>
          <t>2021/09/30</t>
        </is>
      </c>
      <c r="AT201" s="6" t="inlineStr">
        <is>
          <t/>
        </is>
      </c>
      <c r="AU201" s="7" t="n">
        <v>100.0</v>
      </c>
      <c r="AV201" s="7" t="n">
        <v>98.0</v>
      </c>
      <c r="AW201" s="7" t="n">
        <v>100.0</v>
      </c>
      <c r="AX201" s="7" t="n">
        <v>110.0</v>
      </c>
      <c r="AY201" s="7" t="inlineStr">
        <is>
          <t>PRÓRROGA Y ADICIÓN SIN LEGALIZAR. Novedades presentadas en el proceso de facturación por parte del prestador, que se encuentran en proceso de validación</t>
        </is>
      </c>
    </row>
    <row r="202">
      <c r="A202" s="2" t="n">
        <v>192.0</v>
      </c>
      <c r="B202" t="inlineStr">
        <is>
          <t>FILA_192</t>
        </is>
      </c>
      <c r="C202" s="7" t="inlineStr">
        <is>
          <t>1 SI</t>
        </is>
      </c>
      <c r="D202" s="7" t="inlineStr">
        <is>
          <t/>
        </is>
      </c>
      <c r="E202" s="7" t="inlineStr">
        <is>
          <t>449388-RAES200001</t>
        </is>
      </c>
      <c r="F202" s="6" t="inlineStr">
        <is>
          <t>2020/08/01</t>
        </is>
      </c>
      <c r="G202" s="7" t="inlineStr">
        <is>
          <t>LUIS GONZALO MORALES SANCHEZ</t>
        </is>
      </c>
      <c r="H202" s="7" t="n">
        <v>7.0095728E7</v>
      </c>
      <c r="I202" s="7" t="inlineStr">
        <is>
          <t>GERENTE</t>
        </is>
      </c>
      <c r="J202" s="7" t="inlineStr">
        <is>
          <t>14 CATORCE VECES</t>
        </is>
      </c>
      <c r="K202" s="7" t="inlineStr">
        <is>
          <t>24 PRESTACIÓN DE SERVICIOS DE SALUD</t>
        </is>
      </c>
      <c r="L202" s="7" t="inlineStr">
        <is>
          <t/>
        </is>
      </c>
      <c r="M20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BURITICA. Además, atención de urgencia a la población no asignada al Municipi</t>
        </is>
      </c>
      <c r="N202" s="7" t="n">
        <v>6.4984296E7</v>
      </c>
      <c r="O202" s="7" t="inlineStr">
        <is>
          <t>2 NO</t>
        </is>
      </c>
      <c r="P202" s="7"/>
      <c r="Q202" s="7" t="inlineStr">
        <is>
          <t/>
        </is>
      </c>
      <c r="R202" s="7" t="inlineStr">
        <is>
          <t>2 PERSONA JURÍDICA</t>
        </is>
      </c>
      <c r="S202" s="7" t="inlineStr">
        <is>
          <t>1 NIT</t>
        </is>
      </c>
      <c r="T202" s="7"/>
      <c r="U202" s="7" t="n">
        <v>8.90983843E8</v>
      </c>
      <c r="V202" s="7" t="inlineStr">
        <is>
          <t>10 DV 9</t>
        </is>
      </c>
      <c r="W202" s="7" t="inlineStr">
        <is>
          <t/>
        </is>
      </c>
      <c r="X202" s="7" t="inlineStr">
        <is>
          <t>ESE HOSPITAL SAN ANTONIO _BURITICA</t>
        </is>
      </c>
      <c r="Y202" s="7" t="inlineStr">
        <is>
          <t>2 SUPERVISOR</t>
        </is>
      </c>
      <c r="Z202" s="7" t="inlineStr">
        <is>
          <t>5 NO SE TIENE ESTE TIPO DE SEGUIMIENTO EN EL CONTRATO</t>
        </is>
      </c>
      <c r="AA202" s="7"/>
      <c r="AB202" s="7"/>
      <c r="AC202" s="7" t="inlineStr">
        <is>
          <t/>
        </is>
      </c>
      <c r="AD202" s="7" t="inlineStr">
        <is>
          <t/>
        </is>
      </c>
      <c r="AE202" s="7" t="inlineStr">
        <is>
          <t/>
        </is>
      </c>
      <c r="AF202" s="7" t="inlineStr">
        <is>
          <t>3 CÉDULA DE CIUDADANÍA</t>
        </is>
      </c>
      <c r="AG202" s="7" t="n">
        <v>4.3837159E7</v>
      </c>
      <c r="AH202" s="7"/>
      <c r="AI202" s="7" t="inlineStr">
        <is>
          <t/>
        </is>
      </c>
      <c r="AJ202" s="7" t="inlineStr">
        <is>
          <t/>
        </is>
      </c>
      <c r="AK202" s="7" t="inlineStr">
        <is>
          <t>LINA MARCELA BETANCUR CORREA</t>
        </is>
      </c>
      <c r="AL202" s="7" t="n">
        <v>360.0</v>
      </c>
      <c r="AM202" s="7" t="inlineStr">
        <is>
          <t>3 NO PACTADOS</t>
        </is>
      </c>
      <c r="AN202" s="7" t="n">
        <v>0.0</v>
      </c>
      <c r="AO202" s="7" t="inlineStr">
        <is>
          <t>3 ADICIÓN EN VALOR y EN TIEMPO</t>
        </is>
      </c>
      <c r="AP202" s="7" t="n">
        <v>1.1209791E7</v>
      </c>
      <c r="AQ202" s="7" t="n">
        <v>60.0</v>
      </c>
      <c r="AR202" s="6" t="inlineStr">
        <is>
          <t>2020/08/01</t>
        </is>
      </c>
      <c r="AS202" s="6" t="inlineStr">
        <is>
          <t>2021/09/30</t>
        </is>
      </c>
      <c r="AT202" s="6" t="inlineStr">
        <is>
          <t/>
        </is>
      </c>
      <c r="AU202" s="7" t="n">
        <v>100.0</v>
      </c>
      <c r="AV202" s="7" t="n">
        <v>89.0</v>
      </c>
      <c r="AW202" s="7" t="n">
        <v>100.0</v>
      </c>
      <c r="AX202" s="7" t="n">
        <v>81.0</v>
      </c>
      <c r="AY202" s="7" t="inlineStr">
        <is>
          <t>EN PROCESO DE LEGALIZACIÓN</t>
        </is>
      </c>
    </row>
    <row r="203">
      <c r="A203" s="2" t="n">
        <v>193.0</v>
      </c>
      <c r="B203" t="inlineStr">
        <is>
          <t>FILA_193</t>
        </is>
      </c>
      <c r="C203" s="7" t="inlineStr">
        <is>
          <t>1 SI</t>
        </is>
      </c>
      <c r="D203" s="7" t="inlineStr">
        <is>
          <t/>
        </is>
      </c>
      <c r="E203" s="7" t="inlineStr">
        <is>
          <t>449391-RAES200001</t>
        </is>
      </c>
      <c r="F203" s="6" t="inlineStr">
        <is>
          <t>2020/08/01</t>
        </is>
      </c>
      <c r="G203" s="7" t="inlineStr">
        <is>
          <t>LUIS GONZALO MORALES SANCHEZ</t>
        </is>
      </c>
      <c r="H203" s="7" t="n">
        <v>7.0095728E7</v>
      </c>
      <c r="I203" s="7" t="inlineStr">
        <is>
          <t>GERENTE</t>
        </is>
      </c>
      <c r="J203" s="7" t="inlineStr">
        <is>
          <t>14 CATORCE VECES</t>
        </is>
      </c>
      <c r="K203" s="7" t="inlineStr">
        <is>
          <t>24 PRESTACIÓN DE SERVICIOS DE SALUD</t>
        </is>
      </c>
      <c r="L203" s="7" t="inlineStr">
        <is>
          <t/>
        </is>
      </c>
      <c r="M20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CAICEDO. Además, atención de urgencia a la población no asignada al Municipio</t>
        </is>
      </c>
      <c r="N203" s="7" t="n">
        <v>9.473586E7</v>
      </c>
      <c r="O203" s="7" t="inlineStr">
        <is>
          <t>2 NO</t>
        </is>
      </c>
      <c r="P203" s="7"/>
      <c r="Q203" s="7" t="inlineStr">
        <is>
          <t/>
        </is>
      </c>
      <c r="R203" s="7" t="inlineStr">
        <is>
          <t>2 PERSONA JURÍDICA</t>
        </is>
      </c>
      <c r="S203" s="7" t="inlineStr">
        <is>
          <t>1 NIT</t>
        </is>
      </c>
      <c r="T203" s="7"/>
      <c r="U203" s="7" t="n">
        <v>8.00037244E8</v>
      </c>
      <c r="V203" s="7" t="inlineStr">
        <is>
          <t>3 DV 2</t>
        </is>
      </c>
      <c r="W203" s="7" t="inlineStr">
        <is>
          <t/>
        </is>
      </c>
      <c r="X203" s="7" t="inlineStr">
        <is>
          <t>ESE HOSPITAL GUILLERMO GAVIRIA CORREA _CAICEDO</t>
        </is>
      </c>
      <c r="Y203" s="7" t="inlineStr">
        <is>
          <t>2 SUPERVISOR</t>
        </is>
      </c>
      <c r="Z203" s="7" t="inlineStr">
        <is>
          <t>5 NO SE TIENE ESTE TIPO DE SEGUIMIENTO EN EL CONTRATO</t>
        </is>
      </c>
      <c r="AA203" s="7"/>
      <c r="AB203" s="7"/>
      <c r="AC203" s="7" t="inlineStr">
        <is>
          <t/>
        </is>
      </c>
      <c r="AD203" s="7" t="inlineStr">
        <is>
          <t/>
        </is>
      </c>
      <c r="AE203" s="7" t="inlineStr">
        <is>
          <t/>
        </is>
      </c>
      <c r="AF203" s="7" t="inlineStr">
        <is>
          <t>3 CÉDULA DE CIUDADANÍA</t>
        </is>
      </c>
      <c r="AG203" s="7" t="n">
        <v>4.3277534E7</v>
      </c>
      <c r="AH203" s="7"/>
      <c r="AI203" s="7" t="inlineStr">
        <is>
          <t/>
        </is>
      </c>
      <c r="AJ203" s="7" t="inlineStr">
        <is>
          <t/>
        </is>
      </c>
      <c r="AK203" s="7" t="inlineStr">
        <is>
          <t>DIANA ALEXANDRA MADRIGAL ARANGO</t>
        </is>
      </c>
      <c r="AL203" s="7" t="n">
        <v>360.0</v>
      </c>
      <c r="AM203" s="7" t="inlineStr">
        <is>
          <t>3 NO PACTADOS</t>
        </is>
      </c>
      <c r="AN203" s="7" t="n">
        <v>0.0</v>
      </c>
      <c r="AO203" s="7" t="inlineStr">
        <is>
          <t>3 ADICIÓN EN VALOR y EN TIEMPO</t>
        </is>
      </c>
      <c r="AP203" s="7" t="n">
        <v>1.6341936E7</v>
      </c>
      <c r="AQ203" s="7" t="n">
        <v>60.0</v>
      </c>
      <c r="AR203" s="6" t="inlineStr">
        <is>
          <t>2020/08/01</t>
        </is>
      </c>
      <c r="AS203" s="6" t="inlineStr">
        <is>
          <t>2021/09/30</t>
        </is>
      </c>
      <c r="AT203" s="6" t="inlineStr">
        <is>
          <t/>
        </is>
      </c>
      <c r="AU203" s="7" t="n">
        <v>100.0</v>
      </c>
      <c r="AV203" s="7" t="n">
        <v>99.0</v>
      </c>
      <c r="AW203" s="7" t="n">
        <v>100.0</v>
      </c>
      <c r="AX203" s="7" t="n">
        <v>66.0</v>
      </c>
      <c r="AY203" s="7" t="inlineStr">
        <is>
          <t>SE CAMBIA SUPERVISOR DE CONTRATO SEGÚN DESIGNACION DE SUPERVISION 01/10/2020</t>
        </is>
      </c>
    </row>
    <row r="204">
      <c r="A204" s="2" t="n">
        <v>194.0</v>
      </c>
      <c r="B204" t="inlineStr">
        <is>
          <t>FILA_194</t>
        </is>
      </c>
      <c r="C204" s="7" t="inlineStr">
        <is>
          <t>1 SI</t>
        </is>
      </c>
      <c r="D204" s="7" t="inlineStr">
        <is>
          <t/>
        </is>
      </c>
      <c r="E204" s="7" t="inlineStr">
        <is>
          <t>449399-RAES200001</t>
        </is>
      </c>
      <c r="F204" s="6" t="inlineStr">
        <is>
          <t>2020/08/01</t>
        </is>
      </c>
      <c r="G204" s="7" t="inlineStr">
        <is>
          <t>LUIS GONZALO MORALES SANCHEZ</t>
        </is>
      </c>
      <c r="H204" s="7" t="n">
        <v>7.0095728E7</v>
      </c>
      <c r="I204" s="7" t="inlineStr">
        <is>
          <t>GERENTE</t>
        </is>
      </c>
      <c r="J204" s="7" t="inlineStr">
        <is>
          <t>14 CATORCE VECES</t>
        </is>
      </c>
      <c r="K204" s="7" t="inlineStr">
        <is>
          <t>24 PRESTACIÓN DE SERVICIOS DE SALUD</t>
        </is>
      </c>
      <c r="L204" s="7" t="inlineStr">
        <is>
          <t/>
        </is>
      </c>
      <c r="M20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CALDAS. Además, atención de urgencia a la población no asignada al Municipio</t>
        </is>
      </c>
      <c r="N204" s="7" t="n">
        <v>1.2095106E8</v>
      </c>
      <c r="O204" s="7" t="inlineStr">
        <is>
          <t>2 NO</t>
        </is>
      </c>
      <c r="P204" s="7"/>
      <c r="Q204" s="7" t="inlineStr">
        <is>
          <t/>
        </is>
      </c>
      <c r="R204" s="7" t="inlineStr">
        <is>
          <t>2 PERSONA JURÍDICA</t>
        </is>
      </c>
      <c r="S204" s="7" t="inlineStr">
        <is>
          <t>1 NIT</t>
        </is>
      </c>
      <c r="T204" s="7"/>
      <c r="U204" s="7" t="n">
        <v>8.90907215E8</v>
      </c>
      <c r="V204" s="7" t="inlineStr">
        <is>
          <t>2 DV 1</t>
        </is>
      </c>
      <c r="W204" s="7" t="inlineStr">
        <is>
          <t/>
        </is>
      </c>
      <c r="X204" s="7" t="inlineStr">
        <is>
          <t>ESE HOSPITAL SAN VICENTE DE PAUL _CALDAS</t>
        </is>
      </c>
      <c r="Y204" s="7" t="inlineStr">
        <is>
          <t>2 SUPERVISOR</t>
        </is>
      </c>
      <c r="Z204" s="7" t="inlineStr">
        <is>
          <t>5 NO SE TIENE ESTE TIPO DE SEGUIMIENTO EN EL CONTRATO</t>
        </is>
      </c>
      <c r="AA204" s="7"/>
      <c r="AB204" s="7"/>
      <c r="AC204" s="7" t="inlineStr">
        <is>
          <t/>
        </is>
      </c>
      <c r="AD204" s="7" t="inlineStr">
        <is>
          <t/>
        </is>
      </c>
      <c r="AE204" s="7" t="inlineStr">
        <is>
          <t/>
        </is>
      </c>
      <c r="AF204" s="7" t="inlineStr">
        <is>
          <t>3 CÉDULA DE CIUDADANÍA</t>
        </is>
      </c>
      <c r="AG204" s="7" t="n">
        <v>3.2791441E7</v>
      </c>
      <c r="AH204" s="7"/>
      <c r="AI204" s="7" t="inlineStr">
        <is>
          <t/>
        </is>
      </c>
      <c r="AJ204" s="7" t="inlineStr">
        <is>
          <t/>
        </is>
      </c>
      <c r="AK204" s="7" t="inlineStr">
        <is>
          <t>MILENA MARGARITA PEREZ</t>
        </is>
      </c>
      <c r="AL204" s="7" t="n">
        <v>360.0</v>
      </c>
      <c r="AM204" s="7" t="inlineStr">
        <is>
          <t>3 NO PACTADOS</t>
        </is>
      </c>
      <c r="AN204" s="7" t="n">
        <v>0.0</v>
      </c>
      <c r="AO204" s="7" t="inlineStr">
        <is>
          <t>3 ADICIÓN EN VALOR y EN TIEMPO</t>
        </is>
      </c>
      <c r="AP204" s="7" t="n">
        <v>2.0864058E7</v>
      </c>
      <c r="AQ204" s="7" t="n">
        <v>60.0</v>
      </c>
      <c r="AR204" s="6" t="inlineStr">
        <is>
          <t>2020/08/01</t>
        </is>
      </c>
      <c r="AS204" s="6" t="inlineStr">
        <is>
          <t>2021/09/30</t>
        </is>
      </c>
      <c r="AT204" s="6" t="inlineStr">
        <is>
          <t/>
        </is>
      </c>
      <c r="AU204" s="7" t="n">
        <v>100.0</v>
      </c>
      <c r="AV204" s="7" t="n">
        <v>75.0</v>
      </c>
      <c r="AW204" s="7" t="n">
        <v>100.0</v>
      </c>
      <c r="AX204" s="7" t="n">
        <v>4901.0</v>
      </c>
      <c r="AY204" s="7" t="inlineStr">
        <is>
          <t>SE CAMBIA SUPERVISOR DE CONTRATO SEGÚN DESIGNACIÓN DE SUPERVISIÓN DEL 01 DE MARZO DE 2021, PRÓRROGA Y ADICIÓN EN PROCESO DE LEGALIZACIÓN. Novedades presentadas en el proceso de facturación por parte del prestador, que se encuentran en proceso de validación</t>
        </is>
      </c>
    </row>
    <row r="205">
      <c r="A205" s="2" t="n">
        <v>195.0</v>
      </c>
      <c r="B205" t="inlineStr">
        <is>
          <t>FILA_195</t>
        </is>
      </c>
      <c r="C205" s="7" t="inlineStr">
        <is>
          <t>1 SI</t>
        </is>
      </c>
      <c r="D205" s="7" t="inlineStr">
        <is>
          <t/>
        </is>
      </c>
      <c r="E205" s="7" t="inlineStr">
        <is>
          <t>449457-RAES200001</t>
        </is>
      </c>
      <c r="F205" s="6" t="inlineStr">
        <is>
          <t>2020/08/01</t>
        </is>
      </c>
      <c r="G205" s="7" t="inlineStr">
        <is>
          <t>LUIS GONZALO MORALES SANCHEZ</t>
        </is>
      </c>
      <c r="H205" s="7" t="n">
        <v>7.0095728E7</v>
      </c>
      <c r="I205" s="7" t="inlineStr">
        <is>
          <t>GERENTE</t>
        </is>
      </c>
      <c r="J205" s="7" t="inlineStr">
        <is>
          <t>14 CATORCE VECES</t>
        </is>
      </c>
      <c r="K205" s="7" t="inlineStr">
        <is>
          <t>24 PRESTACIÓN DE SERVICIOS DE SALUD</t>
        </is>
      </c>
      <c r="L205" s="7" t="inlineStr">
        <is>
          <t/>
        </is>
      </c>
      <c r="M20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CAMPAMENTO. Además, atención de urgencia a la población no asignada al Munici</t>
        </is>
      </c>
      <c r="N205" s="7" t="n">
        <v>4.252278E7</v>
      </c>
      <c r="O205" s="7" t="inlineStr">
        <is>
          <t>2 NO</t>
        </is>
      </c>
      <c r="P205" s="7"/>
      <c r="Q205" s="7" t="inlineStr">
        <is>
          <t/>
        </is>
      </c>
      <c r="R205" s="7" t="inlineStr">
        <is>
          <t>2 PERSONA JURÍDICA</t>
        </is>
      </c>
      <c r="S205" s="7" t="inlineStr">
        <is>
          <t>1 NIT</t>
        </is>
      </c>
      <c r="T205" s="7"/>
      <c r="U205" s="7" t="n">
        <v>8.90985457E8</v>
      </c>
      <c r="V205" s="7" t="inlineStr">
        <is>
          <t>9 DV 8</t>
        </is>
      </c>
      <c r="W205" s="7" t="inlineStr">
        <is>
          <t/>
        </is>
      </c>
      <c r="X205" s="7" t="inlineStr">
        <is>
          <t>ESE HOSPITAL LA SAGRADA FAMILIA_CAMPAMENTO</t>
        </is>
      </c>
      <c r="Y205" s="7" t="inlineStr">
        <is>
          <t>2 SUPERVISOR</t>
        </is>
      </c>
      <c r="Z205" s="7" t="inlineStr">
        <is>
          <t>5 NO SE TIENE ESTE TIPO DE SEGUIMIENTO EN EL CONTRATO</t>
        </is>
      </c>
      <c r="AA205" s="7"/>
      <c r="AB205" s="7"/>
      <c r="AC205" s="7" t="inlineStr">
        <is>
          <t/>
        </is>
      </c>
      <c r="AD205" s="7" t="inlineStr">
        <is>
          <t/>
        </is>
      </c>
      <c r="AE205" s="7" t="inlineStr">
        <is>
          <t/>
        </is>
      </c>
      <c r="AF205" s="7" t="inlineStr">
        <is>
          <t>3 CÉDULA DE CIUDADANÍA</t>
        </is>
      </c>
      <c r="AG205" s="7" t="n">
        <v>3.9178961E7</v>
      </c>
      <c r="AH205" s="7"/>
      <c r="AI205" s="7" t="inlineStr">
        <is>
          <t/>
        </is>
      </c>
      <c r="AJ205" s="7" t="inlineStr">
        <is>
          <t/>
        </is>
      </c>
      <c r="AK205" s="7" t="inlineStr">
        <is>
          <t>SONIA ISABEL MEJIA TABARES</t>
        </is>
      </c>
      <c r="AL205" s="7" t="n">
        <v>360.0</v>
      </c>
      <c r="AM205" s="7" t="inlineStr">
        <is>
          <t>3 NO PACTADOS</t>
        </is>
      </c>
      <c r="AN205" s="7" t="n">
        <v>0.0</v>
      </c>
      <c r="AO205" s="7" t="inlineStr">
        <is>
          <t>3 ADICIÓN EN VALOR y EN TIEMPO</t>
        </is>
      </c>
      <c r="AP205" s="7" t="n">
        <v>7335180.0</v>
      </c>
      <c r="AQ205" s="7" t="n">
        <v>60.0</v>
      </c>
      <c r="AR205" s="6" t="inlineStr">
        <is>
          <t>2020/08/01</t>
        </is>
      </c>
      <c r="AS205" s="6" t="inlineStr">
        <is>
          <t>2021/09/30</t>
        </is>
      </c>
      <c r="AT205" s="6" t="inlineStr">
        <is>
          <t/>
        </is>
      </c>
      <c r="AU205" s="7" t="n">
        <v>100.0</v>
      </c>
      <c r="AV205" s="7" t="n">
        <v>97.0</v>
      </c>
      <c r="AW205" s="7" t="n">
        <v>100.0</v>
      </c>
      <c r="AX205" s="7" t="n">
        <v>278.0</v>
      </c>
      <c r="AY205" s="7" t="inlineStr">
        <is>
          <t>SE CAMBIA SUPERVISOR DE CONTRATO SEGÚN DELEGACION 01/03/2021, PRÓRROGA Y ADICIÓN EN PROCESO DE LEGALIZACIÓN. Novedades presentadas en el proceso de facturación por parte del prestador, que se encuentran en proceso de validación</t>
        </is>
      </c>
    </row>
    <row r="206">
      <c r="A206" s="2" t="n">
        <v>196.0</v>
      </c>
      <c r="B206" t="inlineStr">
        <is>
          <t>FILA_196</t>
        </is>
      </c>
      <c r="C206" s="7" t="inlineStr">
        <is>
          <t>1 SI</t>
        </is>
      </c>
      <c r="D206" s="7" t="inlineStr">
        <is>
          <t/>
        </is>
      </c>
      <c r="E206" s="7" t="inlineStr">
        <is>
          <t>449459-RAES200001</t>
        </is>
      </c>
      <c r="F206" s="6" t="inlineStr">
        <is>
          <t>2020/08/01</t>
        </is>
      </c>
      <c r="G206" s="7" t="inlineStr">
        <is>
          <t>LUIS GONZALO MORALES SANCHEZ</t>
        </is>
      </c>
      <c r="H206" s="7" t="n">
        <v>7.0095728E7</v>
      </c>
      <c r="I206" s="7" t="inlineStr">
        <is>
          <t>GERENTE</t>
        </is>
      </c>
      <c r="J206" s="7" t="inlineStr">
        <is>
          <t>14 CATORCE VECES</t>
        </is>
      </c>
      <c r="K206" s="7" t="inlineStr">
        <is>
          <t>24 PRESTACIÓN DE SERVICIOS DE SALUD</t>
        </is>
      </c>
      <c r="L206" s="7" t="inlineStr">
        <is>
          <t/>
        </is>
      </c>
      <c r="M20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CAÑASGORDAS. Además, atención de urgencia a la población no asignada al Munic</t>
        </is>
      </c>
      <c r="N206" s="7" t="n">
        <v>1.07195424E8</v>
      </c>
      <c r="O206" s="7" t="inlineStr">
        <is>
          <t>2 NO</t>
        </is>
      </c>
      <c r="P206" s="7"/>
      <c r="Q206" s="7" t="inlineStr">
        <is>
          <t/>
        </is>
      </c>
      <c r="R206" s="7" t="inlineStr">
        <is>
          <t>2 PERSONA JURÍDICA</t>
        </is>
      </c>
      <c r="S206" s="7" t="inlineStr">
        <is>
          <t>1 NIT</t>
        </is>
      </c>
      <c r="T206" s="7"/>
      <c r="U206" s="7" t="n">
        <v>8.90980784E8</v>
      </c>
      <c r="V206" s="7" t="inlineStr">
        <is>
          <t>10 DV 9</t>
        </is>
      </c>
      <c r="W206" s="7" t="inlineStr">
        <is>
          <t/>
        </is>
      </c>
      <c r="X206" s="7" t="inlineStr">
        <is>
          <t>ESE HOSPITAL SAN CARLOS _CAÑASGORDAS</t>
        </is>
      </c>
      <c r="Y206" s="7" t="inlineStr">
        <is>
          <t>2 SUPERVISOR</t>
        </is>
      </c>
      <c r="Z206" s="7" t="inlineStr">
        <is>
          <t>5 NO SE TIENE ESTE TIPO DE SEGUIMIENTO EN EL CONTRATO</t>
        </is>
      </c>
      <c r="AA206" s="7"/>
      <c r="AB206" s="7"/>
      <c r="AC206" s="7" t="inlineStr">
        <is>
          <t/>
        </is>
      </c>
      <c r="AD206" s="7" t="inlineStr">
        <is>
          <t/>
        </is>
      </c>
      <c r="AE206" s="7" t="inlineStr">
        <is>
          <t/>
        </is>
      </c>
      <c r="AF206" s="7" t="inlineStr">
        <is>
          <t>3 CÉDULA DE CIUDADANÍA</t>
        </is>
      </c>
      <c r="AG206" s="7" t="n">
        <v>4.3871073E7</v>
      </c>
      <c r="AH206" s="7"/>
      <c r="AI206" s="7" t="inlineStr">
        <is>
          <t/>
        </is>
      </c>
      <c r="AJ206" s="7" t="inlineStr">
        <is>
          <t/>
        </is>
      </c>
      <c r="AK206" s="7" t="inlineStr">
        <is>
          <t>DALILA MARTINEZ CHICA</t>
        </is>
      </c>
      <c r="AL206" s="7" t="n">
        <v>360.0</v>
      </c>
      <c r="AM206" s="7" t="inlineStr">
        <is>
          <t>3 NO PACTADOS</t>
        </is>
      </c>
      <c r="AN206" s="7" t="n">
        <v>0.0</v>
      </c>
      <c r="AO206" s="7" t="inlineStr">
        <is>
          <t>3 ADICIÓN EN VALOR y EN TIEMPO</t>
        </is>
      </c>
      <c r="AP206" s="7" t="n">
        <v>1.8491211E7</v>
      </c>
      <c r="AQ206" s="7" t="n">
        <v>60.0</v>
      </c>
      <c r="AR206" s="6" t="inlineStr">
        <is>
          <t>2020/08/01</t>
        </is>
      </c>
      <c r="AS206" s="6" t="inlineStr">
        <is>
          <t>2021/09/30</t>
        </is>
      </c>
      <c r="AT206" s="6" t="inlineStr">
        <is>
          <t/>
        </is>
      </c>
      <c r="AU206" s="7" t="n">
        <v>100.0</v>
      </c>
      <c r="AV206" s="7" t="n">
        <v>91.0</v>
      </c>
      <c r="AW206" s="7" t="n">
        <v>100.0</v>
      </c>
      <c r="AX206" s="7" t="n">
        <v>96.0</v>
      </c>
      <c r="AY206" s="7" t="inlineStr">
        <is>
          <t>SE CAMBIA SUPERVISOR DE CONTRATO SEGÚN DELEGACION 01/01/2021, SE CAMBIA SUPERVISOR DE CONTRATO SEGÚN DELEGACION 01/03/2021, PRÓRROGA Y ADICIÓN EN PROCESO DE LEGALIZACIÓN</t>
        </is>
      </c>
    </row>
    <row r="207">
      <c r="A207" s="2" t="n">
        <v>197.0</v>
      </c>
      <c r="B207" t="inlineStr">
        <is>
          <t>FILA_197</t>
        </is>
      </c>
      <c r="C207" s="7" t="inlineStr">
        <is>
          <t>1 SI</t>
        </is>
      </c>
      <c r="D207" s="7" t="inlineStr">
        <is>
          <t/>
        </is>
      </c>
      <c r="E207" s="7" t="inlineStr">
        <is>
          <t>449465-RAES200001</t>
        </is>
      </c>
      <c r="F207" s="6" t="inlineStr">
        <is>
          <t>2020/08/01</t>
        </is>
      </c>
      <c r="G207" s="7" t="inlineStr">
        <is>
          <t>LUIS GONZALO MORALES SANCHEZ</t>
        </is>
      </c>
      <c r="H207" s="7" t="n">
        <v>7.0095728E7</v>
      </c>
      <c r="I207" s="7" t="inlineStr">
        <is>
          <t>GERENTE</t>
        </is>
      </c>
      <c r="J207" s="7" t="inlineStr">
        <is>
          <t>14 CATORCE VECES</t>
        </is>
      </c>
      <c r="K207" s="7" t="inlineStr">
        <is>
          <t>24 PRESTACIÓN DE SERVICIOS DE SALUD</t>
        </is>
      </c>
      <c r="L207" s="7" t="inlineStr">
        <is>
          <t/>
        </is>
      </c>
      <c r="M20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CARACOLI. Además, atención de urgencia a la población no asignada al Municipi</t>
        </is>
      </c>
      <c r="N207" s="7" t="n">
        <v>4.2789024E7</v>
      </c>
      <c r="O207" s="7" t="inlineStr">
        <is>
          <t>2 NO</t>
        </is>
      </c>
      <c r="P207" s="7"/>
      <c r="Q207" s="7" t="inlineStr">
        <is>
          <t/>
        </is>
      </c>
      <c r="R207" s="7" t="inlineStr">
        <is>
          <t>2 PERSONA JURÍDICA</t>
        </is>
      </c>
      <c r="S207" s="7" t="inlineStr">
        <is>
          <t>1 NIT</t>
        </is>
      </c>
      <c r="T207" s="7"/>
      <c r="U207" s="7" t="n">
        <v>8.90981266E8</v>
      </c>
      <c r="V207" s="7" t="inlineStr">
        <is>
          <t>2 DV 1</t>
        </is>
      </c>
      <c r="W207" s="7" t="inlineStr">
        <is>
          <t/>
        </is>
      </c>
      <c r="X207" s="7" t="inlineStr">
        <is>
          <t>ESE HOSPITAL SAN PIO X _CARACOLI</t>
        </is>
      </c>
      <c r="Y207" s="7" t="inlineStr">
        <is>
          <t>2 SUPERVISOR</t>
        </is>
      </c>
      <c r="Z207" s="7" t="inlineStr">
        <is>
          <t>5 NO SE TIENE ESTE TIPO DE SEGUIMIENTO EN EL CONTRATO</t>
        </is>
      </c>
      <c r="AA207" s="7"/>
      <c r="AB207" s="7"/>
      <c r="AC207" s="7" t="inlineStr">
        <is>
          <t/>
        </is>
      </c>
      <c r="AD207" s="7" t="inlineStr">
        <is>
          <t/>
        </is>
      </c>
      <c r="AE207" s="7" t="inlineStr">
        <is>
          <t/>
        </is>
      </c>
      <c r="AF207" s="7" t="inlineStr">
        <is>
          <t>3 CÉDULA DE CIUDADANÍA</t>
        </is>
      </c>
      <c r="AG207" s="7" t="n">
        <v>1.9469469E7</v>
      </c>
      <c r="AH207" s="7"/>
      <c r="AI207" s="7" t="inlineStr">
        <is>
          <t/>
        </is>
      </c>
      <c r="AJ207" s="7" t="inlineStr">
        <is>
          <t/>
        </is>
      </c>
      <c r="AK207" s="7" t="inlineStr">
        <is>
          <t>VICTOR ENRIQUE MENDEZ DLUYZ</t>
        </is>
      </c>
      <c r="AL207" s="7" t="n">
        <v>360.0</v>
      </c>
      <c r="AM207" s="7" t="inlineStr">
        <is>
          <t>3 NO PACTADOS</t>
        </is>
      </c>
      <c r="AN207" s="7" t="n">
        <v>0.0</v>
      </c>
      <c r="AO207" s="7" t="inlineStr">
        <is>
          <t>3 ADICIÓN EN VALOR y EN TIEMPO</t>
        </is>
      </c>
      <c r="AP207" s="7" t="n">
        <v>7381107.0</v>
      </c>
      <c r="AQ207" s="7" t="n">
        <v>60.0</v>
      </c>
      <c r="AR207" s="6" t="inlineStr">
        <is>
          <t>2020/08/01</t>
        </is>
      </c>
      <c r="AS207" s="6" t="inlineStr">
        <is>
          <t>2021/09/30</t>
        </is>
      </c>
      <c r="AT207" s="6" t="inlineStr">
        <is>
          <t/>
        </is>
      </c>
      <c r="AU207" s="7" t="n">
        <v>100.0</v>
      </c>
      <c r="AV207" s="7" t="n">
        <v>63.0</v>
      </c>
      <c r="AW207" s="7" t="n">
        <v>100.0</v>
      </c>
      <c r="AX207" s="7" t="n">
        <v>59.0</v>
      </c>
      <c r="AY207" s="7" t="inlineStr">
        <is>
          <t>SE CAMBIA SUPERVISOR DE CONTRATO SEGÚN DELEGACION 01/03/2021, PRÓRROGA Y ADICIÓN EN PROCESO DE LEGALIZACIÓN</t>
        </is>
      </c>
    </row>
    <row r="208">
      <c r="A208" s="2" t="n">
        <v>198.0</v>
      </c>
      <c r="B208" t="inlineStr">
        <is>
          <t>FILA_198</t>
        </is>
      </c>
      <c r="C208" s="7" t="inlineStr">
        <is>
          <t>1 SI</t>
        </is>
      </c>
      <c r="D208" s="7" t="inlineStr">
        <is>
          <t/>
        </is>
      </c>
      <c r="E208" s="7" t="inlineStr">
        <is>
          <t>449466-RAES200001</t>
        </is>
      </c>
      <c r="F208" s="6" t="inlineStr">
        <is>
          <t>2020/08/01</t>
        </is>
      </c>
      <c r="G208" s="7" t="inlineStr">
        <is>
          <t>LUIS GONZALO MORALES SANCHEZ</t>
        </is>
      </c>
      <c r="H208" s="7" t="n">
        <v>7.0095728E7</v>
      </c>
      <c r="I208" s="7" t="inlineStr">
        <is>
          <t>GERENTE</t>
        </is>
      </c>
      <c r="J208" s="7" t="inlineStr">
        <is>
          <t>14 CATORCE VECES</t>
        </is>
      </c>
      <c r="K208" s="7" t="inlineStr">
        <is>
          <t>24 PRESTACIÓN DE SERVICIOS DE SALUD</t>
        </is>
      </c>
      <c r="L208" s="7" t="inlineStr">
        <is>
          <t/>
        </is>
      </c>
      <c r="M20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CARAMANTA. Además, atención de urgencia a la población no asignada al Municip</t>
        </is>
      </c>
      <c r="N208" s="7" t="n">
        <v>2.8517016E7</v>
      </c>
      <c r="O208" s="7" t="inlineStr">
        <is>
          <t>2 NO</t>
        </is>
      </c>
      <c r="P208" s="7"/>
      <c r="Q208" s="7" t="inlineStr">
        <is>
          <t/>
        </is>
      </c>
      <c r="R208" s="7" t="inlineStr">
        <is>
          <t>2 PERSONA JURÍDICA</t>
        </is>
      </c>
      <c r="S208" s="7" t="inlineStr">
        <is>
          <t>1 NIT</t>
        </is>
      </c>
      <c r="T208" s="7"/>
      <c r="U208" s="7" t="n">
        <v>8.90981163E8</v>
      </c>
      <c r="V208" s="7" t="inlineStr">
        <is>
          <t>2 DV 1</t>
        </is>
      </c>
      <c r="W208" s="7" t="inlineStr">
        <is>
          <t/>
        </is>
      </c>
      <c r="X208" s="7" t="inlineStr">
        <is>
          <t>ESE HOSPITAL SAN ANTONIO _CARAMANTA</t>
        </is>
      </c>
      <c r="Y208" s="7" t="inlineStr">
        <is>
          <t>2 SUPERVISOR</t>
        </is>
      </c>
      <c r="Z208" s="7" t="inlineStr">
        <is>
          <t>5 NO SE TIENE ESTE TIPO DE SEGUIMIENTO EN EL CONTRATO</t>
        </is>
      </c>
      <c r="AA208" s="7"/>
      <c r="AB208" s="7"/>
      <c r="AC208" s="7" t="inlineStr">
        <is>
          <t/>
        </is>
      </c>
      <c r="AD208" s="7" t="inlineStr">
        <is>
          <t/>
        </is>
      </c>
      <c r="AE208" s="7" t="inlineStr">
        <is>
          <t/>
        </is>
      </c>
      <c r="AF208" s="7" t="inlineStr">
        <is>
          <t>3 CÉDULA DE CIUDADANÍA</t>
        </is>
      </c>
      <c r="AG208" s="7" t="n">
        <v>4.2129564E7</v>
      </c>
      <c r="AH208" s="7"/>
      <c r="AI208" s="7" t="inlineStr">
        <is>
          <t/>
        </is>
      </c>
      <c r="AJ208" s="7" t="inlineStr">
        <is>
          <t/>
        </is>
      </c>
      <c r="AK208" s="7" t="inlineStr">
        <is>
          <t>ISABEL CRISTINA PEREZ TORO</t>
        </is>
      </c>
      <c r="AL208" s="7" t="n">
        <v>360.0</v>
      </c>
      <c r="AM208" s="7" t="inlineStr">
        <is>
          <t>3 NO PACTADOS</t>
        </is>
      </c>
      <c r="AN208" s="7" t="n">
        <v>0.0</v>
      </c>
      <c r="AO208" s="7" t="inlineStr">
        <is>
          <t>3 ADICIÓN EN VALOR y EN TIEMPO</t>
        </is>
      </c>
      <c r="AP208" s="7" t="n">
        <v>4919185.0</v>
      </c>
      <c r="AQ208" s="7" t="n">
        <v>60.0</v>
      </c>
      <c r="AR208" s="6" t="inlineStr">
        <is>
          <t>2020/08/01</t>
        </is>
      </c>
      <c r="AS208" s="6" t="inlineStr">
        <is>
          <t>2021/09/30</t>
        </is>
      </c>
      <c r="AT208" s="6" t="inlineStr">
        <is>
          <t/>
        </is>
      </c>
      <c r="AU208" s="7" t="n">
        <v>100.0</v>
      </c>
      <c r="AV208" s="7" t="n">
        <v>93.0</v>
      </c>
      <c r="AW208" s="7" t="n">
        <v>100.0</v>
      </c>
      <c r="AX208" s="7" t="n">
        <v>254.0</v>
      </c>
      <c r="AY208" s="7" t="inlineStr">
        <is>
          <t>PRÓRROGA Y ADICIÓN SIN LEGALIZAR. Novedades presentadas en el proceso de facturación por parte del prestador, que se encuentran en proceso de validación</t>
        </is>
      </c>
    </row>
    <row r="209">
      <c r="A209" s="2" t="n">
        <v>199.0</v>
      </c>
      <c r="B209" t="inlineStr">
        <is>
          <t>FILA_199</t>
        </is>
      </c>
      <c r="C209" s="7" t="inlineStr">
        <is>
          <t>1 SI</t>
        </is>
      </c>
      <c r="D209" s="7" t="inlineStr">
        <is>
          <t/>
        </is>
      </c>
      <c r="E209" s="7" t="inlineStr">
        <is>
          <t>449472-RAES200001</t>
        </is>
      </c>
      <c r="F209" s="6" t="inlineStr">
        <is>
          <t>2020/08/01</t>
        </is>
      </c>
      <c r="G209" s="7" t="inlineStr">
        <is>
          <t>LUIS GONZALO MORALES SANCHEZ</t>
        </is>
      </c>
      <c r="H209" s="7" t="n">
        <v>7.0095728E7</v>
      </c>
      <c r="I209" s="7" t="inlineStr">
        <is>
          <t>GERENTE</t>
        </is>
      </c>
      <c r="J209" s="7" t="inlineStr">
        <is>
          <t>14 CATORCE VECES</t>
        </is>
      </c>
      <c r="K209" s="7" t="inlineStr">
        <is>
          <t>24 PRESTACIÓN DE SERVICIOS DE SALUD</t>
        </is>
      </c>
      <c r="L209" s="7" t="inlineStr">
        <is>
          <t/>
        </is>
      </c>
      <c r="M20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CAREPA. Además, atención de urgencia a la población no asignada al Municipio</t>
        </is>
      </c>
      <c r="N209" s="7" t="n">
        <v>3.52063452E8</v>
      </c>
      <c r="O209" s="7" t="inlineStr">
        <is>
          <t>2 NO</t>
        </is>
      </c>
      <c r="P209" s="7"/>
      <c r="Q209" s="7" t="inlineStr">
        <is>
          <t/>
        </is>
      </c>
      <c r="R209" s="7" t="inlineStr">
        <is>
          <t>2 PERSONA JURÍDICA</t>
        </is>
      </c>
      <c r="S209" s="7" t="inlineStr">
        <is>
          <t>1 NIT</t>
        </is>
      </c>
      <c r="T209" s="7"/>
      <c r="U209" s="7" t="n">
        <v>8.00227877E8</v>
      </c>
      <c r="V209" s="7" t="inlineStr">
        <is>
          <t>2 DV 1</t>
        </is>
      </c>
      <c r="W209" s="7" t="inlineStr">
        <is>
          <t/>
        </is>
      </c>
      <c r="X209" s="7" t="inlineStr">
        <is>
          <t>ESE HOSPITAL FRANCISCO LUIS JIMENEZ MARTINEZ _CAREPA</t>
        </is>
      </c>
      <c r="Y209" s="7" t="inlineStr">
        <is>
          <t>2 SUPERVISOR</t>
        </is>
      </c>
      <c r="Z209" s="7" t="inlineStr">
        <is>
          <t>5 NO SE TIENE ESTE TIPO DE SEGUIMIENTO EN EL CONTRATO</t>
        </is>
      </c>
      <c r="AA209" s="7"/>
      <c r="AB209" s="7"/>
      <c r="AC209" s="7" t="inlineStr">
        <is>
          <t/>
        </is>
      </c>
      <c r="AD209" s="7" t="inlineStr">
        <is>
          <t/>
        </is>
      </c>
      <c r="AE209" s="7" t="inlineStr">
        <is>
          <t/>
        </is>
      </c>
      <c r="AF209" s="7" t="inlineStr">
        <is>
          <t>3 CÉDULA DE CIUDADANÍA</t>
        </is>
      </c>
      <c r="AG209" s="7" t="n">
        <v>7.160713E7</v>
      </c>
      <c r="AH209" s="7"/>
      <c r="AI209" s="7" t="inlineStr">
        <is>
          <t/>
        </is>
      </c>
      <c r="AJ209" s="7" t="inlineStr">
        <is>
          <t/>
        </is>
      </c>
      <c r="AK209" s="7" t="inlineStr">
        <is>
          <t>LUIS ALFONSO VALENCIA ARANGO</t>
        </is>
      </c>
      <c r="AL209" s="7" t="n">
        <v>360.0</v>
      </c>
      <c r="AM209" s="7" t="inlineStr">
        <is>
          <t>3 NO PACTADOS</t>
        </is>
      </c>
      <c r="AN209" s="7" t="n">
        <v>0.0</v>
      </c>
      <c r="AO209" s="7" t="inlineStr">
        <is>
          <t>3 ADICIÓN EN VALOR y EN TIEMPO</t>
        </is>
      </c>
      <c r="AP209" s="7" t="n">
        <v>6.0730945E7</v>
      </c>
      <c r="AQ209" s="7" t="n">
        <v>60.0</v>
      </c>
      <c r="AR209" s="6" t="inlineStr">
        <is>
          <t>2020/08/01</t>
        </is>
      </c>
      <c r="AS209" s="6" t="inlineStr">
        <is>
          <t>2021/09/30</t>
        </is>
      </c>
      <c r="AT209" s="6" t="inlineStr">
        <is>
          <t/>
        </is>
      </c>
      <c r="AU209" s="7" t="n">
        <v>100.0</v>
      </c>
      <c r="AV209" s="7" t="n">
        <v>96.0</v>
      </c>
      <c r="AW209" s="7" t="n">
        <v>100.0</v>
      </c>
      <c r="AX209" s="7" t="n">
        <v>106.0</v>
      </c>
      <c r="AY209" s="7" t="inlineStr">
        <is>
          <t>SE CAMBIA SUPERVISOR DE CONTRATO SEGÚN DESIGNACION DEL 01/05/2021, PRÓRROGA Y ADICIÓN SIN LEGALIZAR. Novedades presentadas en el proceso de facturación por parte del prestador, que se encuentran en proceso de validación</t>
        </is>
      </c>
    </row>
    <row r="210">
      <c r="A210" s="2" t="n">
        <v>200.0</v>
      </c>
      <c r="B210" t="inlineStr">
        <is>
          <t>FILA_200</t>
        </is>
      </c>
      <c r="C210" s="7" t="inlineStr">
        <is>
          <t>1 SI</t>
        </is>
      </c>
      <c r="D210" s="7" t="inlineStr">
        <is>
          <t/>
        </is>
      </c>
      <c r="E210" s="7" t="inlineStr">
        <is>
          <t>449608-RAES200001</t>
        </is>
      </c>
      <c r="F210" s="6" t="inlineStr">
        <is>
          <t>2020/08/01</t>
        </is>
      </c>
      <c r="G210" s="7" t="inlineStr">
        <is>
          <t>LUIS GONZALO MORALES SANCHEZ</t>
        </is>
      </c>
      <c r="H210" s="7" t="n">
        <v>7.0095728E7</v>
      </c>
      <c r="I210" s="7" t="inlineStr">
        <is>
          <t>GERENTE</t>
        </is>
      </c>
      <c r="J210" s="7" t="inlineStr">
        <is>
          <t>14 CATORCE VECES</t>
        </is>
      </c>
      <c r="K210" s="7" t="inlineStr">
        <is>
          <t>24 PRESTACIÓN DE SERVICIOS DE SALUD</t>
        </is>
      </c>
      <c r="L210" s="7" t="inlineStr">
        <is>
          <t/>
        </is>
      </c>
      <c r="M21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CHIGORODO. Además, atención de urgencia a la población no asignada al Municip</t>
        </is>
      </c>
      <c r="N210" s="7" t="n">
        <v>2.86915848E8</v>
      </c>
      <c r="O210" s="7" t="inlineStr">
        <is>
          <t>2 NO</t>
        </is>
      </c>
      <c r="P210" s="7"/>
      <c r="Q210" s="7" t="inlineStr">
        <is>
          <t/>
        </is>
      </c>
      <c r="R210" s="7" t="inlineStr">
        <is>
          <t>2 PERSONA JURÍDICA</t>
        </is>
      </c>
      <c r="S210" s="7" t="inlineStr">
        <is>
          <t>1 NIT</t>
        </is>
      </c>
      <c r="T210" s="7"/>
      <c r="U210" s="7" t="n">
        <v>8.90980997E8</v>
      </c>
      <c r="V210" s="7" t="inlineStr">
        <is>
          <t>1 DV 0</t>
        </is>
      </c>
      <c r="W210" s="7" t="inlineStr">
        <is>
          <t/>
        </is>
      </c>
      <c r="X210" s="7" t="inlineStr">
        <is>
          <t>ESE HOSPITAL MARIA AUXILIADORA _CHIGORODO</t>
        </is>
      </c>
      <c r="Y210" s="7" t="inlineStr">
        <is>
          <t>2 SUPERVISOR</t>
        </is>
      </c>
      <c r="Z210" s="7" t="inlineStr">
        <is>
          <t>5 NO SE TIENE ESTE TIPO DE SEGUIMIENTO EN EL CONTRATO</t>
        </is>
      </c>
      <c r="AA210" s="7"/>
      <c r="AB210" s="7"/>
      <c r="AC210" s="7" t="inlineStr">
        <is>
          <t/>
        </is>
      </c>
      <c r="AD210" s="7" t="inlineStr">
        <is>
          <t/>
        </is>
      </c>
      <c r="AE210" s="7" t="inlineStr">
        <is>
          <t/>
        </is>
      </c>
      <c r="AF210" s="7" t="inlineStr">
        <is>
          <t>3 CÉDULA DE CIUDADANÍA</t>
        </is>
      </c>
      <c r="AG210" s="7" t="n">
        <v>7.0093192E7</v>
      </c>
      <c r="AH210" s="7"/>
      <c r="AI210" s="7" t="inlineStr">
        <is>
          <t/>
        </is>
      </c>
      <c r="AJ210" s="7" t="inlineStr">
        <is>
          <t/>
        </is>
      </c>
      <c r="AK210" s="7" t="inlineStr">
        <is>
          <t>GUILLERMO LEON QUICENO ARANGO</t>
        </is>
      </c>
      <c r="AL210" s="7" t="n">
        <v>360.0</v>
      </c>
      <c r="AM210" s="7" t="inlineStr">
        <is>
          <t>3 NO PACTADOS</t>
        </is>
      </c>
      <c r="AN210" s="7" t="n">
        <v>0.0</v>
      </c>
      <c r="AO210" s="7" t="inlineStr">
        <is>
          <t>3 ADICIÓN EN VALOR y EN TIEMPO</t>
        </is>
      </c>
      <c r="AP210" s="7" t="n">
        <v>4.9492984E7</v>
      </c>
      <c r="AQ210" s="7" t="n">
        <v>60.0</v>
      </c>
      <c r="AR210" s="6" t="inlineStr">
        <is>
          <t>2020/08/01</t>
        </is>
      </c>
      <c r="AS210" s="6" t="inlineStr">
        <is>
          <t>2021/09/30</t>
        </is>
      </c>
      <c r="AT210" s="6" t="inlineStr">
        <is>
          <t/>
        </is>
      </c>
      <c r="AU210" s="7" t="n">
        <v>100.0</v>
      </c>
      <c r="AV210" s="7" t="n">
        <v>96.0</v>
      </c>
      <c r="AW210" s="7" t="n">
        <v>100.0</v>
      </c>
      <c r="AX210" s="7" t="n">
        <v>107.0</v>
      </c>
      <c r="AY210" s="7" t="inlineStr">
        <is>
          <t>SE CAMBIA SUPERVISOR DEL CONTRATO SEGUN DESIGNACION DE SUPERVISION DEL 01/03/2021, PRÓRROGA Y ADICIÓN SIN LEGALIZAR. Novedades presentadas en el proceso de facturación por parte del prestador, que se encuentran en proceso de validación</t>
        </is>
      </c>
    </row>
    <row r="211">
      <c r="A211" s="2" t="n">
        <v>201.0</v>
      </c>
      <c r="B211" t="inlineStr">
        <is>
          <t>FILA_201</t>
        </is>
      </c>
      <c r="C211" s="7" t="inlineStr">
        <is>
          <t>1 SI</t>
        </is>
      </c>
      <c r="D211" s="7" t="inlineStr">
        <is>
          <t/>
        </is>
      </c>
      <c r="E211" s="7" t="inlineStr">
        <is>
          <t>449622-RAES200001</t>
        </is>
      </c>
      <c r="F211" s="6" t="inlineStr">
        <is>
          <t>2020/08/01</t>
        </is>
      </c>
      <c r="G211" s="7" t="inlineStr">
        <is>
          <t>LUIS GONZALO MORALES SANCHEZ</t>
        </is>
      </c>
      <c r="H211" s="7" t="n">
        <v>7.0095728E7</v>
      </c>
      <c r="I211" s="7" t="inlineStr">
        <is>
          <t>GERENTE</t>
        </is>
      </c>
      <c r="J211" s="7" t="inlineStr">
        <is>
          <t>14 CATORCE VECES</t>
        </is>
      </c>
      <c r="K211" s="7" t="inlineStr">
        <is>
          <t>24 PRESTACIÓN DE SERVICIOS DE SALUD</t>
        </is>
      </c>
      <c r="L211" s="7" t="inlineStr">
        <is>
          <t/>
        </is>
      </c>
      <c r="M21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CISNEROS. Además, atención de urgencia a la población no asignada al Municipi</t>
        </is>
      </c>
      <c r="N211" s="7" t="n">
        <v>3.19500744E8</v>
      </c>
      <c r="O211" s="7" t="inlineStr">
        <is>
          <t>2 NO</t>
        </is>
      </c>
      <c r="P211" s="7"/>
      <c r="Q211" s="7" t="inlineStr">
        <is>
          <t/>
        </is>
      </c>
      <c r="R211" s="7" t="inlineStr">
        <is>
          <t>2 PERSONA JURÍDICA</t>
        </is>
      </c>
      <c r="S211" s="7" t="inlineStr">
        <is>
          <t>1 NIT</t>
        </is>
      </c>
      <c r="T211" s="7"/>
      <c r="U211" s="7" t="n">
        <v>8.90980444E8</v>
      </c>
      <c r="V211" s="7" t="inlineStr">
        <is>
          <t>2 DV 1</t>
        </is>
      </c>
      <c r="W211" s="7" t="inlineStr">
        <is>
          <t/>
        </is>
      </c>
      <c r="X211" s="7" t="inlineStr">
        <is>
          <t>ESE HOSPITAL SAN ANTONIO _CISNEROS</t>
        </is>
      </c>
      <c r="Y211" s="7" t="inlineStr">
        <is>
          <t>2 SUPERVISOR</t>
        </is>
      </c>
      <c r="Z211" s="7" t="inlineStr">
        <is>
          <t>5 NO SE TIENE ESTE TIPO DE SEGUIMIENTO EN EL CONTRATO</t>
        </is>
      </c>
      <c r="AA211" s="7"/>
      <c r="AB211" s="7"/>
      <c r="AC211" s="7" t="inlineStr">
        <is>
          <t/>
        </is>
      </c>
      <c r="AD211" s="7" t="inlineStr">
        <is>
          <t/>
        </is>
      </c>
      <c r="AE211" s="7" t="inlineStr">
        <is>
          <t/>
        </is>
      </c>
      <c r="AF211" s="7" t="inlineStr">
        <is>
          <t>3 CÉDULA DE CIUDADANÍA</t>
        </is>
      </c>
      <c r="AG211" s="7" t="n">
        <v>3539706.0</v>
      </c>
      <c r="AH211" s="7"/>
      <c r="AI211" s="7" t="inlineStr">
        <is>
          <t/>
        </is>
      </c>
      <c r="AJ211" s="7" t="inlineStr">
        <is>
          <t/>
        </is>
      </c>
      <c r="AK211" s="7" t="inlineStr">
        <is>
          <t>GONZALO ERNESTO TAMAYO CARDONA</t>
        </is>
      </c>
      <c r="AL211" s="7" t="n">
        <v>360.0</v>
      </c>
      <c r="AM211" s="7" t="inlineStr">
        <is>
          <t>3 NO PACTADOS</t>
        </is>
      </c>
      <c r="AN211" s="7" t="n">
        <v>0.0</v>
      </c>
      <c r="AO211" s="7" t="inlineStr">
        <is>
          <t>3 ADICIÓN EN VALOR y EN TIEMPO</t>
        </is>
      </c>
      <c r="AP211" s="7" t="n">
        <v>5.5113878E7</v>
      </c>
      <c r="AQ211" s="7" t="n">
        <v>60.0</v>
      </c>
      <c r="AR211" s="6" t="inlineStr">
        <is>
          <t>2020/08/01</t>
        </is>
      </c>
      <c r="AS211" s="6" t="inlineStr">
        <is>
          <t>2021/09/30</t>
        </is>
      </c>
      <c r="AT211" s="6" t="inlineStr">
        <is>
          <t/>
        </is>
      </c>
      <c r="AU211" s="7" t="n">
        <v>100.0</v>
      </c>
      <c r="AV211" s="7" t="n">
        <v>92.0</v>
      </c>
      <c r="AW211" s="7" t="n">
        <v>100.0</v>
      </c>
      <c r="AX211" s="7" t="n">
        <v>74.0</v>
      </c>
      <c r="AY211" s="7" t="inlineStr">
        <is>
          <t/>
        </is>
      </c>
    </row>
    <row r="212">
      <c r="A212" s="2" t="n">
        <v>202.0</v>
      </c>
      <c r="B212" t="inlineStr">
        <is>
          <t>FILA_202</t>
        </is>
      </c>
      <c r="C212" s="7" t="inlineStr">
        <is>
          <t>1 SI</t>
        </is>
      </c>
      <c r="D212" s="7" t="inlineStr">
        <is>
          <t/>
        </is>
      </c>
      <c r="E212" s="7" t="inlineStr">
        <is>
          <t>449375-RAES200001</t>
        </is>
      </c>
      <c r="F212" s="6" t="inlineStr">
        <is>
          <t>2020/08/01</t>
        </is>
      </c>
      <c r="G212" s="7" t="inlineStr">
        <is>
          <t>LUIS GONZALO MORALES SANCHEZ</t>
        </is>
      </c>
      <c r="H212" s="7" t="n">
        <v>7.0095728E7</v>
      </c>
      <c r="I212" s="7" t="inlineStr">
        <is>
          <t>GERENTE</t>
        </is>
      </c>
      <c r="J212" s="7" t="inlineStr">
        <is>
          <t>14 CATORCE VECES</t>
        </is>
      </c>
      <c r="K212" s="7" t="inlineStr">
        <is>
          <t>24 PRESTACIÓN DE SERVICIOS DE SALUD</t>
        </is>
      </c>
      <c r="L212" s="7" t="inlineStr">
        <is>
          <t/>
        </is>
      </c>
      <c r="M21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CIUDAD BOLIVAR. Además, atención de urgencia a la población no asignada al Mu</t>
        </is>
      </c>
      <c r="N212" s="7" t="n">
        <v>5.1596952E7</v>
      </c>
      <c r="O212" s="7" t="inlineStr">
        <is>
          <t>2 NO</t>
        </is>
      </c>
      <c r="P212" s="7"/>
      <c r="Q212" s="7" t="inlineStr">
        <is>
          <t/>
        </is>
      </c>
      <c r="R212" s="7" t="inlineStr">
        <is>
          <t>2 PERSONA JURÍDICA</t>
        </is>
      </c>
      <c r="S212" s="7" t="inlineStr">
        <is>
          <t>1 NIT</t>
        </is>
      </c>
      <c r="T212" s="7"/>
      <c r="U212" s="7" t="n">
        <v>8.90907241E8</v>
      </c>
      <c r="V212" s="7" t="inlineStr">
        <is>
          <t>2 DV 1</t>
        </is>
      </c>
      <c r="W212" s="7" t="inlineStr">
        <is>
          <t/>
        </is>
      </c>
      <c r="X212" s="7" t="inlineStr">
        <is>
          <t>ESE HOSPITAL LA MERCED _CIUDAD BOLIVAR</t>
        </is>
      </c>
      <c r="Y212" s="7" t="inlineStr">
        <is>
          <t>2 SUPERVISOR</t>
        </is>
      </c>
      <c r="Z212" s="7" t="inlineStr">
        <is>
          <t>5 NO SE TIENE ESTE TIPO DE SEGUIMIENTO EN EL CONTRATO</t>
        </is>
      </c>
      <c r="AA212" s="7"/>
      <c r="AB212" s="7"/>
      <c r="AC212" s="7" t="inlineStr">
        <is>
          <t/>
        </is>
      </c>
      <c r="AD212" s="7" t="inlineStr">
        <is>
          <t/>
        </is>
      </c>
      <c r="AE212" s="7" t="inlineStr">
        <is>
          <t/>
        </is>
      </c>
      <c r="AF212" s="7" t="inlineStr">
        <is>
          <t>3 CÉDULA DE CIUDADANÍA</t>
        </is>
      </c>
      <c r="AG212" s="7" t="n">
        <v>4.3837159E7</v>
      </c>
      <c r="AH212" s="7"/>
      <c r="AI212" s="7" t="inlineStr">
        <is>
          <t/>
        </is>
      </c>
      <c r="AJ212" s="7" t="inlineStr">
        <is>
          <t/>
        </is>
      </c>
      <c r="AK212" s="7" t="inlineStr">
        <is>
          <t>LINA MARCELA BETANCUR CORREA</t>
        </is>
      </c>
      <c r="AL212" s="7" t="n">
        <v>360.0</v>
      </c>
      <c r="AM212" s="7" t="inlineStr">
        <is>
          <t>3 NO PACTADOS</t>
        </is>
      </c>
      <c r="AN212" s="7" t="n">
        <v>0.0</v>
      </c>
      <c r="AO212" s="7" t="inlineStr">
        <is>
          <t>3 ADICIÓN EN VALOR y EN TIEMPO</t>
        </is>
      </c>
      <c r="AP212" s="7" t="n">
        <v>8900474.0</v>
      </c>
      <c r="AQ212" s="7" t="n">
        <v>60.0</v>
      </c>
      <c r="AR212" s="6" t="inlineStr">
        <is>
          <t>2020/08/01</t>
        </is>
      </c>
      <c r="AS212" s="6" t="inlineStr">
        <is>
          <t>2021/09/30</t>
        </is>
      </c>
      <c r="AT212" s="6" t="inlineStr">
        <is>
          <t/>
        </is>
      </c>
      <c r="AU212" s="7" t="n">
        <v>100.0</v>
      </c>
      <c r="AV212" s="7" t="n">
        <v>91.0</v>
      </c>
      <c r="AW212" s="7" t="n">
        <v>100.0</v>
      </c>
      <c r="AX212" s="7" t="n">
        <v>168.0</v>
      </c>
      <c r="AY212" s="7" t="inlineStr">
        <is>
          <t>SE CAMBIA SUPERVISOR DE CONTRATO SEGÚN DESIGNACIÓN DEL 01/01/2021, PRÓRROGA Y ADICIÓN EN PROCESO DE LEGALIZACIÓN. Novedades presentadas en el proceso de facturación por parte del prestador, que se encuentran en proceso de validación</t>
        </is>
      </c>
    </row>
    <row r="213">
      <c r="A213" s="2" t="n">
        <v>203.0</v>
      </c>
      <c r="B213" t="inlineStr">
        <is>
          <t>FILA_203</t>
        </is>
      </c>
      <c r="C213" s="7" t="inlineStr">
        <is>
          <t>1 SI</t>
        </is>
      </c>
      <c r="D213" s="7" t="inlineStr">
        <is>
          <t/>
        </is>
      </c>
      <c r="E213" s="7" t="inlineStr">
        <is>
          <t>449632-RAES200001</t>
        </is>
      </c>
      <c r="F213" s="6" t="inlineStr">
        <is>
          <t>2020/08/01</t>
        </is>
      </c>
      <c r="G213" s="7" t="inlineStr">
        <is>
          <t>LUIS GONZALO MORALES SANCHEZ</t>
        </is>
      </c>
      <c r="H213" s="7" t="n">
        <v>7.0095728E7</v>
      </c>
      <c r="I213" s="7" t="inlineStr">
        <is>
          <t>GERENTE</t>
        </is>
      </c>
      <c r="J213" s="7" t="inlineStr">
        <is>
          <t>14 CATORCE VECES</t>
        </is>
      </c>
      <c r="K213" s="7" t="inlineStr">
        <is>
          <t>24 PRESTACIÓN DE SERVICIOS DE SALUD</t>
        </is>
      </c>
      <c r="L213" s="7" t="inlineStr">
        <is>
          <t/>
        </is>
      </c>
      <c r="M21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COCORNA. Además, atención de urgencia a la población no asignada al Municipio</t>
        </is>
      </c>
      <c r="N213" s="7" t="n">
        <v>7.052994E7</v>
      </c>
      <c r="O213" s="7" t="inlineStr">
        <is>
          <t>2 NO</t>
        </is>
      </c>
      <c r="P213" s="7"/>
      <c r="Q213" s="7" t="inlineStr">
        <is>
          <t/>
        </is>
      </c>
      <c r="R213" s="7" t="inlineStr">
        <is>
          <t>2 PERSONA JURÍDICA</t>
        </is>
      </c>
      <c r="S213" s="7" t="inlineStr">
        <is>
          <t>1 NIT</t>
        </is>
      </c>
      <c r="T213" s="7"/>
      <c r="U213" s="7" t="n">
        <v>8.90981108E8</v>
      </c>
      <c r="V213" s="7" t="inlineStr">
        <is>
          <t>5 DV 4</t>
        </is>
      </c>
      <c r="W213" s="7" t="inlineStr">
        <is>
          <t/>
        </is>
      </c>
      <c r="X213" s="7" t="inlineStr">
        <is>
          <t>ESE HOSPITAL SAN JUAN DE DIOS _COCORNA</t>
        </is>
      </c>
      <c r="Y213" s="7" t="inlineStr">
        <is>
          <t>2 SUPERVISOR</t>
        </is>
      </c>
      <c r="Z213" s="7" t="inlineStr">
        <is>
          <t>5 NO SE TIENE ESTE TIPO DE SEGUIMIENTO EN EL CONTRATO</t>
        </is>
      </c>
      <c r="AA213" s="7"/>
      <c r="AB213" s="7"/>
      <c r="AC213" s="7" t="inlineStr">
        <is>
          <t/>
        </is>
      </c>
      <c r="AD213" s="7" t="inlineStr">
        <is>
          <t/>
        </is>
      </c>
      <c r="AE213" s="7" t="inlineStr">
        <is>
          <t/>
        </is>
      </c>
      <c r="AF213" s="7" t="inlineStr">
        <is>
          <t>3 CÉDULA DE CIUDADANÍA</t>
        </is>
      </c>
      <c r="AG213" s="7" t="n">
        <v>1.036961262E9</v>
      </c>
      <c r="AH213" s="7"/>
      <c r="AI213" s="7" t="inlineStr">
        <is>
          <t/>
        </is>
      </c>
      <c r="AJ213" s="7" t="inlineStr">
        <is>
          <t/>
        </is>
      </c>
      <c r="AK213" s="7" t="inlineStr">
        <is>
          <t>LAURA MARCELA LOPEZ ARBELAEZ</t>
        </is>
      </c>
      <c r="AL213" s="7" t="n">
        <v>360.0</v>
      </c>
      <c r="AM213" s="7" t="inlineStr">
        <is>
          <t>3 NO PACTADOS</t>
        </is>
      </c>
      <c r="AN213" s="7" t="n">
        <v>0.0</v>
      </c>
      <c r="AO213" s="7" t="inlineStr">
        <is>
          <t>3 ADICIÓN EN VALOR y EN TIEMPO</t>
        </is>
      </c>
      <c r="AP213" s="7" t="n">
        <v>1.2166415E7</v>
      </c>
      <c r="AQ213" s="7" t="n">
        <v>60.0</v>
      </c>
      <c r="AR213" s="6" t="inlineStr">
        <is>
          <t>2020/08/01</t>
        </is>
      </c>
      <c r="AS213" s="6" t="inlineStr">
        <is>
          <t>2021/09/30</t>
        </is>
      </c>
      <c r="AT213" s="6" t="inlineStr">
        <is>
          <t/>
        </is>
      </c>
      <c r="AU213" s="7" t="n">
        <v>100.0</v>
      </c>
      <c r="AV213" s="7" t="n">
        <v>100.0</v>
      </c>
      <c r="AW213" s="7" t="n">
        <v>100.0</v>
      </c>
      <c r="AX213" s="7" t="n">
        <v>192.0</v>
      </c>
      <c r="AY213" s="7" t="inlineStr">
        <is>
          <t>SE CAMBIA SUPERVISOR DEL CONTRATO, SEGÚN DESIGNACION DE SUPERVISION DEL 1/11/2020, PRÓRROGA Y ADICIÓN SIN LEGALIZAR. Novedades presentadas en el proceso de facturación por parte del prestador, que se encuentran en proceso de validación</t>
        </is>
      </c>
    </row>
    <row r="214">
      <c r="A214" s="2" t="n">
        <v>204.0</v>
      </c>
      <c r="B214" t="inlineStr">
        <is>
          <t>FILA_204</t>
        </is>
      </c>
      <c r="C214" s="7" t="inlineStr">
        <is>
          <t>1 SI</t>
        </is>
      </c>
      <c r="D214" s="7" t="inlineStr">
        <is>
          <t/>
        </is>
      </c>
      <c r="E214" s="7" t="inlineStr">
        <is>
          <t>449636-RAES200001</t>
        </is>
      </c>
      <c r="F214" s="6" t="inlineStr">
        <is>
          <t>2020/08/01</t>
        </is>
      </c>
      <c r="G214" s="7" t="inlineStr">
        <is>
          <t>LUIS GONZALO MORALES SANCHEZ</t>
        </is>
      </c>
      <c r="H214" s="7" t="n">
        <v>7.0095728E7</v>
      </c>
      <c r="I214" s="7" t="inlineStr">
        <is>
          <t>GERENTE</t>
        </is>
      </c>
      <c r="J214" s="7" t="inlineStr">
        <is>
          <t>14 CATORCE VECES</t>
        </is>
      </c>
      <c r="K214" s="7" t="inlineStr">
        <is>
          <t>24 PRESTACIÓN DE SERVICIOS DE SALUD</t>
        </is>
      </c>
      <c r="L214" s="7" t="inlineStr">
        <is>
          <t/>
        </is>
      </c>
      <c r="M21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CONCEPCION. Además, atención de urgencia a la población no asignada al Munici</t>
        </is>
      </c>
      <c r="N214" s="7" t="n">
        <v>6.1149E7</v>
      </c>
      <c r="O214" s="7" t="inlineStr">
        <is>
          <t>2 NO</t>
        </is>
      </c>
      <c r="P214" s="7"/>
      <c r="Q214" s="7" t="inlineStr">
        <is>
          <t/>
        </is>
      </c>
      <c r="R214" s="7" t="inlineStr">
        <is>
          <t>2 PERSONA JURÍDICA</t>
        </is>
      </c>
      <c r="S214" s="7" t="inlineStr">
        <is>
          <t>1 NIT</t>
        </is>
      </c>
      <c r="T214" s="7"/>
      <c r="U214" s="7" t="n">
        <v>8.90980512E8</v>
      </c>
      <c r="V214" s="7" t="inlineStr">
        <is>
          <t>1 DV 0</t>
        </is>
      </c>
      <c r="W214" s="7" t="inlineStr">
        <is>
          <t/>
        </is>
      </c>
      <c r="X214" s="7" t="inlineStr">
        <is>
          <t>ESE HOSPITAL JOSE MARIA CORDOBA _CONCEPCION</t>
        </is>
      </c>
      <c r="Y214" s="7" t="inlineStr">
        <is>
          <t>2 SUPERVISOR</t>
        </is>
      </c>
      <c r="Z214" s="7" t="inlineStr">
        <is>
          <t>5 NO SE TIENE ESTE TIPO DE SEGUIMIENTO EN EL CONTRATO</t>
        </is>
      </c>
      <c r="AA214" s="7"/>
      <c r="AB214" s="7"/>
      <c r="AC214" s="7" t="inlineStr">
        <is>
          <t/>
        </is>
      </c>
      <c r="AD214" s="7" t="inlineStr">
        <is>
          <t/>
        </is>
      </c>
      <c r="AE214" s="7" t="inlineStr">
        <is>
          <t/>
        </is>
      </c>
      <c r="AF214" s="7" t="inlineStr">
        <is>
          <t>3 CÉDULA DE CIUDADANÍA</t>
        </is>
      </c>
      <c r="AG214" s="7" t="n">
        <v>8.0019454E7</v>
      </c>
      <c r="AH214" s="7"/>
      <c r="AI214" s="7" t="inlineStr">
        <is>
          <t/>
        </is>
      </c>
      <c r="AJ214" s="7" t="inlineStr">
        <is>
          <t/>
        </is>
      </c>
      <c r="AK214" s="7" t="inlineStr">
        <is>
          <t>MAURICIO PENAGOS TELLEZ</t>
        </is>
      </c>
      <c r="AL214" s="7" t="n">
        <v>360.0</v>
      </c>
      <c r="AM214" s="7" t="inlineStr">
        <is>
          <t>3 NO PACTADOS</t>
        </is>
      </c>
      <c r="AN214" s="7" t="n">
        <v>0.0</v>
      </c>
      <c r="AO214" s="7" t="inlineStr">
        <is>
          <t>3 ADICIÓN EN VALOR y EN TIEMPO</t>
        </is>
      </c>
      <c r="AP214" s="7" t="n">
        <v>1.0548203E7</v>
      </c>
      <c r="AQ214" s="7" t="n">
        <v>60.0</v>
      </c>
      <c r="AR214" s="6" t="inlineStr">
        <is>
          <t>2020/08/01</t>
        </is>
      </c>
      <c r="AS214" s="6" t="inlineStr">
        <is>
          <t>2021/09/30</t>
        </is>
      </c>
      <c r="AT214" s="6" t="inlineStr">
        <is>
          <t/>
        </is>
      </c>
      <c r="AU214" s="7" t="n">
        <v>100.0</v>
      </c>
      <c r="AV214" s="7" t="n">
        <v>78.0</v>
      </c>
      <c r="AW214" s="7" t="n">
        <v>100.0</v>
      </c>
      <c r="AX214" s="7" t="n">
        <v>38.0</v>
      </c>
      <c r="AY214" s="7" t="inlineStr">
        <is>
          <t>SE CAMBIA SUPERVISOR DE CONTRATO SEGÚN DELEGACION 01/03/2021, PRÓRROGA EN PROCESO DE LEGALIZACIÓN, E CAMBIA SUPERVISOR DE CONTRATO SEGÚN DELEGACION 01/08/2021</t>
        </is>
      </c>
    </row>
    <row r="215">
      <c r="A215" s="2" t="n">
        <v>205.0</v>
      </c>
      <c r="B215" t="inlineStr">
        <is>
          <t>FILA_205</t>
        </is>
      </c>
      <c r="C215" s="7" t="inlineStr">
        <is>
          <t>1 SI</t>
        </is>
      </c>
      <c r="D215" s="7" t="inlineStr">
        <is>
          <t/>
        </is>
      </c>
      <c r="E215" s="7" t="inlineStr">
        <is>
          <t>449650-RAES200001</t>
        </is>
      </c>
      <c r="F215" s="6" t="inlineStr">
        <is>
          <t>2020/08/01</t>
        </is>
      </c>
      <c r="G215" s="7" t="inlineStr">
        <is>
          <t>LUIS GONZALO MORALES SANCHEZ</t>
        </is>
      </c>
      <c r="H215" s="7" t="n">
        <v>7.0095728E7</v>
      </c>
      <c r="I215" s="7" t="inlineStr">
        <is>
          <t>GERENTE</t>
        </is>
      </c>
      <c r="J215" s="7" t="inlineStr">
        <is>
          <t>14 CATORCE VECES</t>
        </is>
      </c>
      <c r="K215" s="7" t="inlineStr">
        <is>
          <t>24 PRESTACIÓN DE SERVICIOS DE SALUD</t>
        </is>
      </c>
      <c r="L215" s="7" t="inlineStr">
        <is>
          <t/>
        </is>
      </c>
      <c r="M21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COPACABANA. Además, atención de urgencia a la población no asignada al Munici</t>
        </is>
      </c>
      <c r="N215" s="7" t="n">
        <v>2.56403604E8</v>
      </c>
      <c r="O215" s="7" t="inlineStr">
        <is>
          <t>2 NO</t>
        </is>
      </c>
      <c r="P215" s="7"/>
      <c r="Q215" s="7" t="inlineStr">
        <is>
          <t/>
        </is>
      </c>
      <c r="R215" s="7" t="inlineStr">
        <is>
          <t>2 PERSONA JURÍDICA</t>
        </is>
      </c>
      <c r="S215" s="7" t="inlineStr">
        <is>
          <t>1 NIT</t>
        </is>
      </c>
      <c r="T215" s="7"/>
      <c r="U215" s="7" t="n">
        <v>8.90980949E8</v>
      </c>
      <c r="V215" s="7" t="inlineStr">
        <is>
          <t>8 DV 7</t>
        </is>
      </c>
      <c r="W215" s="7" t="inlineStr">
        <is>
          <t/>
        </is>
      </c>
      <c r="X215" s="7" t="inlineStr">
        <is>
          <t>ESE HOSPITAL SANTA MARGARITA _COPACABANA</t>
        </is>
      </c>
      <c r="Y215" s="7" t="inlineStr">
        <is>
          <t>2 SUPERVISOR</t>
        </is>
      </c>
      <c r="Z215" s="7" t="inlineStr">
        <is>
          <t>5 NO SE TIENE ESTE TIPO DE SEGUIMIENTO EN EL CONTRATO</t>
        </is>
      </c>
      <c r="AA215" s="7"/>
      <c r="AB215" s="7"/>
      <c r="AC215" s="7" t="inlineStr">
        <is>
          <t/>
        </is>
      </c>
      <c r="AD215" s="7" t="inlineStr">
        <is>
          <t/>
        </is>
      </c>
      <c r="AE215" s="7" t="inlineStr">
        <is>
          <t/>
        </is>
      </c>
      <c r="AF215" s="7" t="inlineStr">
        <is>
          <t>3 CÉDULA DE CIUDADANÍA</t>
        </is>
      </c>
      <c r="AG215" s="7" t="n">
        <v>3.0235383E7</v>
      </c>
      <c r="AH215" s="7"/>
      <c r="AI215" s="7" t="inlineStr">
        <is>
          <t/>
        </is>
      </c>
      <c r="AJ215" s="7" t="inlineStr">
        <is>
          <t/>
        </is>
      </c>
      <c r="AK215" s="7" t="inlineStr">
        <is>
          <t>DIANA SOFIA TREJOS OBANDO</t>
        </is>
      </c>
      <c r="AL215" s="7" t="n">
        <v>360.0</v>
      </c>
      <c r="AM215" s="7" t="inlineStr">
        <is>
          <t>3 NO PACTADOS</t>
        </is>
      </c>
      <c r="AN215" s="7" t="n">
        <v>0.0</v>
      </c>
      <c r="AO215" s="7" t="inlineStr">
        <is>
          <t>3 ADICIÓN EN VALOR y EN TIEMPO</t>
        </is>
      </c>
      <c r="AP215" s="7" t="n">
        <v>4.4229622E7</v>
      </c>
      <c r="AQ215" s="7" t="n">
        <v>60.0</v>
      </c>
      <c r="AR215" s="6" t="inlineStr">
        <is>
          <t>2020/08/01</t>
        </is>
      </c>
      <c r="AS215" s="6" t="inlineStr">
        <is>
          <t>2021/09/30</t>
        </is>
      </c>
      <c r="AT215" s="6" t="inlineStr">
        <is>
          <t/>
        </is>
      </c>
      <c r="AU215" s="7" t="n">
        <v>100.0</v>
      </c>
      <c r="AV215" s="7" t="n">
        <v>80.0</v>
      </c>
      <c r="AW215" s="7" t="n">
        <v>100.0</v>
      </c>
      <c r="AX215" s="7" t="n">
        <v>49.0</v>
      </c>
      <c r="AY215" s="7" t="inlineStr">
        <is>
          <t>SE CAMBIA SUPERVISOR DE CONTRATO SEGÚN DESIGNACION DE 01/10/2020, PRÓRROGA Y ADICIÓN EN PROCESO DE LEGALIZACIÓN</t>
        </is>
      </c>
    </row>
    <row r="216">
      <c r="A216" s="2" t="n">
        <v>206.0</v>
      </c>
      <c r="B216" t="inlineStr">
        <is>
          <t>FILA_206</t>
        </is>
      </c>
      <c r="C216" s="7" t="inlineStr">
        <is>
          <t>1 SI</t>
        </is>
      </c>
      <c r="D216" s="7" t="inlineStr">
        <is>
          <t/>
        </is>
      </c>
      <c r="E216" s="7" t="inlineStr">
        <is>
          <t>449732-RAES200001</t>
        </is>
      </c>
      <c r="F216" s="6" t="inlineStr">
        <is>
          <t>2020/08/01</t>
        </is>
      </c>
      <c r="G216" s="7" t="inlineStr">
        <is>
          <t>LUIS GONZALO MORALES SANCHEZ</t>
        </is>
      </c>
      <c r="H216" s="7" t="n">
        <v>7.0095728E7</v>
      </c>
      <c r="I216" s="7" t="inlineStr">
        <is>
          <t>GERENTE</t>
        </is>
      </c>
      <c r="J216" s="7" t="inlineStr">
        <is>
          <t>14 CATORCE VECES</t>
        </is>
      </c>
      <c r="K216" s="7" t="inlineStr">
        <is>
          <t>24 PRESTACIÓN DE SERVICIOS DE SALUD</t>
        </is>
      </c>
      <c r="L216" s="7" t="inlineStr">
        <is>
          <t/>
        </is>
      </c>
      <c r="M21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BAGRE. Además, atención de urgencia a la población no asignada al Municipi</t>
        </is>
      </c>
      <c r="N216" s="7" t="n">
        <v>1.93645056E8</v>
      </c>
      <c r="O216" s="7" t="inlineStr">
        <is>
          <t>2 NO</t>
        </is>
      </c>
      <c r="P216" s="7"/>
      <c r="Q216" s="7" t="inlineStr">
        <is>
          <t/>
        </is>
      </c>
      <c r="R216" s="7" t="inlineStr">
        <is>
          <t>2 PERSONA JURÍDICA</t>
        </is>
      </c>
      <c r="S216" s="7" t="inlineStr">
        <is>
          <t>1 NIT</t>
        </is>
      </c>
      <c r="T216" s="7"/>
      <c r="U216" s="7" t="n">
        <v>8.00138311E8</v>
      </c>
      <c r="V216" s="7" t="inlineStr">
        <is>
          <t>2 DV 1</t>
        </is>
      </c>
      <c r="W216" s="7" t="inlineStr">
        <is>
          <t/>
        </is>
      </c>
      <c r="X216" s="7" t="inlineStr">
        <is>
          <t>ESE HOSPITAL NUESTRA SEÑORA DEL CARMEN _EL BAGRE</t>
        </is>
      </c>
      <c r="Y216" s="7" t="inlineStr">
        <is>
          <t>2 SUPERVISOR</t>
        </is>
      </c>
      <c r="Z216" s="7" t="inlineStr">
        <is>
          <t>5 NO SE TIENE ESTE TIPO DE SEGUIMIENTO EN EL CONTRATO</t>
        </is>
      </c>
      <c r="AA216" s="7"/>
      <c r="AB216" s="7"/>
      <c r="AC216" s="7" t="inlineStr">
        <is>
          <t/>
        </is>
      </c>
      <c r="AD216" s="7" t="inlineStr">
        <is>
          <t/>
        </is>
      </c>
      <c r="AE216" s="7" t="inlineStr">
        <is>
          <t/>
        </is>
      </c>
      <c r="AF216" s="7" t="inlineStr">
        <is>
          <t>3 CÉDULA DE CIUDADANÍA</t>
        </is>
      </c>
      <c r="AG216" s="7" t="n">
        <v>5.0945957E7</v>
      </c>
      <c r="AH216" s="7"/>
      <c r="AI216" s="7" t="inlineStr">
        <is>
          <t/>
        </is>
      </c>
      <c r="AJ216" s="7" t="inlineStr">
        <is>
          <t/>
        </is>
      </c>
      <c r="AK216" s="7" t="inlineStr">
        <is>
          <t>MARTA RUBIELA CARDENAS CHAMAT</t>
        </is>
      </c>
      <c r="AL216" s="7" t="n">
        <v>360.0</v>
      </c>
      <c r="AM216" s="7" t="inlineStr">
        <is>
          <t>3 NO PACTADOS</t>
        </is>
      </c>
      <c r="AN216" s="7" t="n">
        <v>0.0</v>
      </c>
      <c r="AO216" s="7" t="inlineStr">
        <is>
          <t>3 ADICIÓN EN VALOR y EN TIEMPO</t>
        </is>
      </c>
      <c r="AP216" s="7" t="n">
        <v>3.3403772E7</v>
      </c>
      <c r="AQ216" s="7" t="n">
        <v>60.0</v>
      </c>
      <c r="AR216" s="6" t="inlineStr">
        <is>
          <t>2020/08/01</t>
        </is>
      </c>
      <c r="AS216" s="6" t="inlineStr">
        <is>
          <t>2021/09/30</t>
        </is>
      </c>
      <c r="AT216" s="6" t="inlineStr">
        <is>
          <t/>
        </is>
      </c>
      <c r="AU216" s="7" t="n">
        <v>100.0</v>
      </c>
      <c r="AV216" s="7" t="n">
        <v>97.0</v>
      </c>
      <c r="AW216" s="7" t="n">
        <v>100.0</v>
      </c>
      <c r="AX216" s="7" t="n">
        <v>5.0</v>
      </c>
      <c r="AY216" s="7" t="inlineStr">
        <is>
          <t>PRÓRROGA Y ADICIÓN SIN LEGALIZAR</t>
        </is>
      </c>
    </row>
    <row r="217">
      <c r="A217" s="2" t="n">
        <v>207.0</v>
      </c>
      <c r="B217" t="inlineStr">
        <is>
          <t>FILA_207</t>
        </is>
      </c>
      <c r="C217" s="7" t="inlineStr">
        <is>
          <t>1 SI</t>
        </is>
      </c>
      <c r="D217" s="7" t="inlineStr">
        <is>
          <t/>
        </is>
      </c>
      <c r="E217" s="7" t="inlineStr">
        <is>
          <t>449488-RAES200001</t>
        </is>
      </c>
      <c r="F217" s="6" t="inlineStr">
        <is>
          <t>2020/08/01</t>
        </is>
      </c>
      <c r="G217" s="7" t="inlineStr">
        <is>
          <t>LUIS GONZALO MORALES SANCHEZ</t>
        </is>
      </c>
      <c r="H217" s="7" t="n">
        <v>7.0095728E7</v>
      </c>
      <c r="I217" s="7" t="inlineStr">
        <is>
          <t>GERENTE</t>
        </is>
      </c>
      <c r="J217" s="7" t="inlineStr">
        <is>
          <t>14 CATORCE VECES</t>
        </is>
      </c>
      <c r="K217" s="7" t="inlineStr">
        <is>
          <t>24 PRESTACIÓN DE SERVICIOS DE SALUD</t>
        </is>
      </c>
      <c r="L217" s="7" t="inlineStr">
        <is>
          <t/>
        </is>
      </c>
      <c r="M21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CARMEN DE VIBORAL. Además, atención de urgencia a la población no asignada</t>
        </is>
      </c>
      <c r="N217" s="7" t="n">
        <v>1.6185066E8</v>
      </c>
      <c r="O217" s="7" t="inlineStr">
        <is>
          <t>2 NO</t>
        </is>
      </c>
      <c r="P217" s="7"/>
      <c r="Q217" s="7" t="inlineStr">
        <is>
          <t/>
        </is>
      </c>
      <c r="R217" s="7" t="inlineStr">
        <is>
          <t>2 PERSONA JURÍDICA</t>
        </is>
      </c>
      <c r="S217" s="7" t="inlineStr">
        <is>
          <t>1 NIT</t>
        </is>
      </c>
      <c r="T217" s="7"/>
      <c r="U217" s="7" t="n">
        <v>8.90907279E8</v>
      </c>
      <c r="V217" s="7" t="inlineStr">
        <is>
          <t>1 DV 0</t>
        </is>
      </c>
      <c r="W217" s="7" t="inlineStr">
        <is>
          <t/>
        </is>
      </c>
      <c r="X217" s="7" t="inlineStr">
        <is>
          <t>ESE HOSPITAL SAN JUAN DE DIOS _EL CARMEN DE VIBORAL</t>
        </is>
      </c>
      <c r="Y217" s="7" t="inlineStr">
        <is>
          <t>2 SUPERVISOR</t>
        </is>
      </c>
      <c r="Z217" s="7" t="inlineStr">
        <is>
          <t>5 NO SE TIENE ESTE TIPO DE SEGUIMIENTO EN EL CONTRATO</t>
        </is>
      </c>
      <c r="AA217" s="7"/>
      <c r="AB217" s="7"/>
      <c r="AC217" s="7" t="inlineStr">
        <is>
          <t/>
        </is>
      </c>
      <c r="AD217" s="7" t="inlineStr">
        <is>
          <t/>
        </is>
      </c>
      <c r="AE217" s="7" t="inlineStr">
        <is>
          <t/>
        </is>
      </c>
      <c r="AF217" s="7" t="inlineStr">
        <is>
          <t>3 CÉDULA DE CIUDADANÍA</t>
        </is>
      </c>
      <c r="AG217" s="7" t="n">
        <v>1.036961262E9</v>
      </c>
      <c r="AH217" s="7"/>
      <c r="AI217" s="7" t="inlineStr">
        <is>
          <t/>
        </is>
      </c>
      <c r="AJ217" s="7" t="inlineStr">
        <is>
          <t/>
        </is>
      </c>
      <c r="AK217" s="7" t="inlineStr">
        <is>
          <t>LAURA MARCELA LOPEZ ARBELAEZ</t>
        </is>
      </c>
      <c r="AL217" s="7" t="n">
        <v>360.0</v>
      </c>
      <c r="AM217" s="7" t="inlineStr">
        <is>
          <t>3 NO PACTADOS</t>
        </is>
      </c>
      <c r="AN217" s="7" t="n">
        <v>0.0</v>
      </c>
      <c r="AO217" s="7" t="inlineStr">
        <is>
          <t>3 ADICIÓN EN VALOR y EN TIEMPO</t>
        </is>
      </c>
      <c r="AP217" s="7" t="n">
        <v>2.7919239E7</v>
      </c>
      <c r="AQ217" s="7" t="n">
        <v>60.0</v>
      </c>
      <c r="AR217" s="6" t="inlineStr">
        <is>
          <t>2020/08/01</t>
        </is>
      </c>
      <c r="AS217" s="6" t="inlineStr">
        <is>
          <t>2021/09/30</t>
        </is>
      </c>
      <c r="AT217" s="6" t="inlineStr">
        <is>
          <t/>
        </is>
      </c>
      <c r="AU217" s="7" t="n">
        <v>100.0</v>
      </c>
      <c r="AV217" s="7" t="n">
        <v>97.0</v>
      </c>
      <c r="AW217" s="7" t="n">
        <v>100.0</v>
      </c>
      <c r="AX217" s="7" t="n">
        <v>86.0</v>
      </c>
      <c r="AY217" s="7" t="inlineStr">
        <is>
          <t>SE CAMBIA SUPERVISOR DEL CONTRATO, SEGÚN DESIGNACION DE SUPERVISION DEL 1/11/2020, PRÓRROGA Y ADICIÓN SIN LEGALIZAR</t>
        </is>
      </c>
    </row>
    <row r="218">
      <c r="A218" s="2" t="n">
        <v>208.0</v>
      </c>
      <c r="B218" t="inlineStr">
        <is>
          <t>FILA_208</t>
        </is>
      </c>
      <c r="C218" s="7" t="inlineStr">
        <is>
          <t>1 SI</t>
        </is>
      </c>
      <c r="D218" s="7" t="inlineStr">
        <is>
          <t/>
        </is>
      </c>
      <c r="E218" s="7" t="inlineStr">
        <is>
          <t>450810-RAES200001</t>
        </is>
      </c>
      <c r="F218" s="6" t="inlineStr">
        <is>
          <t>2020/08/01</t>
        </is>
      </c>
      <c r="G218" s="7" t="inlineStr">
        <is>
          <t>LUIS GONZALO MORALES SANCHEZ</t>
        </is>
      </c>
      <c r="H218" s="7" t="n">
        <v>7.0095728E7</v>
      </c>
      <c r="I218" s="7" t="inlineStr">
        <is>
          <t>GERENTE</t>
        </is>
      </c>
      <c r="J218" s="7" t="inlineStr">
        <is>
          <t>14 CATORCE VECES</t>
        </is>
      </c>
      <c r="K218" s="7" t="inlineStr">
        <is>
          <t>24 PRESTACIÓN DE SERVICIOS DE SALUD</t>
        </is>
      </c>
      <c r="L218" s="7" t="inlineStr">
        <is>
          <t/>
        </is>
      </c>
      <c r="M21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PEÑOL. Además, atención de urgencia a la población no asignada al Municipi</t>
        </is>
      </c>
      <c r="N218" s="7" t="n">
        <v>7.4398212E7</v>
      </c>
      <c r="O218" s="7" t="inlineStr">
        <is>
          <t>2 NO</t>
        </is>
      </c>
      <c r="P218" s="7"/>
      <c r="Q218" s="7" t="inlineStr">
        <is>
          <t/>
        </is>
      </c>
      <c r="R218" s="7" t="inlineStr">
        <is>
          <t>2 PERSONA JURÍDICA</t>
        </is>
      </c>
      <c r="S218" s="7" t="inlineStr">
        <is>
          <t>1 NIT</t>
        </is>
      </c>
      <c r="T218" s="7"/>
      <c r="U218" s="7" t="n">
        <v>8.90980486E8</v>
      </c>
      <c r="V218" s="7" t="inlineStr">
        <is>
          <t>10 DV 9</t>
        </is>
      </c>
      <c r="W218" s="7" t="inlineStr">
        <is>
          <t/>
        </is>
      </c>
      <c r="X218" s="7" t="inlineStr">
        <is>
          <t>ESE HOSPITAL SAN JUAN DE DIOS _EL PEÑOL</t>
        </is>
      </c>
      <c r="Y218" s="7" t="inlineStr">
        <is>
          <t>2 SUPERVISOR</t>
        </is>
      </c>
      <c r="Z218" s="7" t="inlineStr">
        <is>
          <t>5 NO SE TIENE ESTE TIPO DE SEGUIMIENTO EN EL CONTRATO</t>
        </is>
      </c>
      <c r="AA218" s="7"/>
      <c r="AB218" s="7"/>
      <c r="AC218" s="7" t="inlineStr">
        <is>
          <t/>
        </is>
      </c>
      <c r="AD218" s="7" t="inlineStr">
        <is>
          <t/>
        </is>
      </c>
      <c r="AE218" s="7" t="inlineStr">
        <is>
          <t/>
        </is>
      </c>
      <c r="AF218" s="7" t="inlineStr">
        <is>
          <t>3 CÉDULA DE CIUDADANÍA</t>
        </is>
      </c>
      <c r="AG218" s="7" t="n">
        <v>7.939425E7</v>
      </c>
      <c r="AH218" s="7"/>
      <c r="AI218" s="7" t="inlineStr">
        <is>
          <t/>
        </is>
      </c>
      <c r="AJ218" s="7" t="inlineStr">
        <is>
          <t/>
        </is>
      </c>
      <c r="AK218" s="7" t="inlineStr">
        <is>
          <t>JOSE RICARDO MARTINEZ RUBIANO</t>
        </is>
      </c>
      <c r="AL218" s="7" t="n">
        <v>360.0</v>
      </c>
      <c r="AM218" s="7" t="inlineStr">
        <is>
          <t>3 NO PACTADOS</t>
        </is>
      </c>
      <c r="AN218" s="7" t="n">
        <v>0.0</v>
      </c>
      <c r="AO218" s="7" t="inlineStr">
        <is>
          <t>3 ADICIÓN EN VALOR y EN TIEMPO</t>
        </is>
      </c>
      <c r="AP218" s="7" t="n">
        <v>1.2833692E7</v>
      </c>
      <c r="AQ218" s="7" t="n">
        <v>60.0</v>
      </c>
      <c r="AR218" s="6" t="inlineStr">
        <is>
          <t>2020/08/01</t>
        </is>
      </c>
      <c r="AS218" s="6" t="inlineStr">
        <is>
          <t>2021/09/30</t>
        </is>
      </c>
      <c r="AT218" s="6" t="inlineStr">
        <is>
          <t/>
        </is>
      </c>
      <c r="AU218" s="7" t="n">
        <v>100.0</v>
      </c>
      <c r="AV218" s="7" t="n">
        <v>98.0</v>
      </c>
      <c r="AW218" s="7" t="n">
        <v>100.0</v>
      </c>
      <c r="AX218" s="7" t="n">
        <v>208.0</v>
      </c>
      <c r="AY218" s="7" t="inlineStr">
        <is>
          <t>SE CAMBIA SUPERVISOR DE CONTRATO SEGÚN DESIGNACION 01/11/2020, PRÓRROGA Y ADICIÓN SIN LEGALIZAR, SE CORRIGE VALOR DE ADICIÓN POR ERROR DE DIGITACIÓN. Novedades presentadas en el proceso de facturación por parte del prestador, que se encuentran en proceso de validación</t>
        </is>
      </c>
    </row>
    <row r="219">
      <c r="A219" s="2" t="n">
        <v>209.0</v>
      </c>
      <c r="B219" t="inlineStr">
        <is>
          <t>FILA_209</t>
        </is>
      </c>
      <c r="C219" s="7" t="inlineStr">
        <is>
          <t>1 SI</t>
        </is>
      </c>
      <c r="D219" s="7" t="inlineStr">
        <is>
          <t/>
        </is>
      </c>
      <c r="E219" s="7" t="inlineStr">
        <is>
          <t>449746-RAES200001</t>
        </is>
      </c>
      <c r="F219" s="6" t="inlineStr">
        <is>
          <t>2020/08/01</t>
        </is>
      </c>
      <c r="G219" s="7" t="inlineStr">
        <is>
          <t>LUIS GONZALO MORALES SANCHEZ</t>
        </is>
      </c>
      <c r="H219" s="7" t="n">
        <v>7.0095728E7</v>
      </c>
      <c r="I219" s="7" t="inlineStr">
        <is>
          <t>GERENTE</t>
        </is>
      </c>
      <c r="J219" s="7" t="inlineStr">
        <is>
          <t>14 CATORCE VECES</t>
        </is>
      </c>
      <c r="K219" s="7" t="inlineStr">
        <is>
          <t>24 PRESTACIÓN DE SERVICIOS DE SALUD</t>
        </is>
      </c>
      <c r="L219" s="7" t="inlineStr">
        <is>
          <t/>
        </is>
      </c>
      <c r="M21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ENTRERRIOS. Además, atención de urgencia a la población no asignada al Munici</t>
        </is>
      </c>
      <c r="N219" s="7" t="n">
        <v>4.3712196E7</v>
      </c>
      <c r="O219" s="7" t="inlineStr">
        <is>
          <t>2 NO</t>
        </is>
      </c>
      <c r="P219" s="7"/>
      <c r="Q219" s="7" t="inlineStr">
        <is>
          <t/>
        </is>
      </c>
      <c r="R219" s="7" t="inlineStr">
        <is>
          <t>2 PERSONA JURÍDICA</t>
        </is>
      </c>
      <c r="S219" s="7" t="inlineStr">
        <is>
          <t>1 NIT</t>
        </is>
      </c>
      <c r="T219" s="7"/>
      <c r="U219" s="7" t="n">
        <v>8.90984779E8</v>
      </c>
      <c r="V219" s="7" t="inlineStr">
        <is>
          <t>2 DV 1</t>
        </is>
      </c>
      <c r="W219" s="7" t="inlineStr">
        <is>
          <t/>
        </is>
      </c>
      <c r="X219" s="7" t="inlineStr">
        <is>
          <t>ESE HOSPITAL PRESBITERO EMIGDIO PALACIO _ENTRERRIOS</t>
        </is>
      </c>
      <c r="Y219" s="7" t="inlineStr">
        <is>
          <t>2 SUPERVISOR</t>
        </is>
      </c>
      <c r="Z219" s="7" t="inlineStr">
        <is>
          <t>5 NO SE TIENE ESTE TIPO DE SEGUIMIENTO EN EL CONTRATO</t>
        </is>
      </c>
      <c r="AA219" s="7"/>
      <c r="AB219" s="7"/>
      <c r="AC219" s="7" t="inlineStr">
        <is>
          <t/>
        </is>
      </c>
      <c r="AD219" s="7" t="inlineStr">
        <is>
          <t/>
        </is>
      </c>
      <c r="AE219" s="7" t="inlineStr">
        <is>
          <t/>
        </is>
      </c>
      <c r="AF219" s="7" t="inlineStr">
        <is>
          <t>3 CÉDULA DE CIUDADANÍA</t>
        </is>
      </c>
      <c r="AG219" s="7" t="n">
        <v>3.9178961E7</v>
      </c>
      <c r="AH219" s="7"/>
      <c r="AI219" s="7" t="inlineStr">
        <is>
          <t/>
        </is>
      </c>
      <c r="AJ219" s="7" t="inlineStr">
        <is>
          <t/>
        </is>
      </c>
      <c r="AK219" s="7" t="inlineStr">
        <is>
          <t>SONIA ISABEL MEJIA TABARES</t>
        </is>
      </c>
      <c r="AL219" s="7" t="n">
        <v>360.0</v>
      </c>
      <c r="AM219" s="7" t="inlineStr">
        <is>
          <t>3 NO PACTADOS</t>
        </is>
      </c>
      <c r="AN219" s="7" t="n">
        <v>0.0</v>
      </c>
      <c r="AO219" s="7" t="inlineStr">
        <is>
          <t>3 ADICIÓN EN VALOR y EN TIEMPO</t>
        </is>
      </c>
      <c r="AP219" s="7" t="n">
        <v>7540354.0</v>
      </c>
      <c r="AQ219" s="7" t="n">
        <v>60.0</v>
      </c>
      <c r="AR219" s="6" t="inlineStr">
        <is>
          <t>2020/08/01</t>
        </is>
      </c>
      <c r="AS219" s="6" t="inlineStr">
        <is>
          <t>2021/09/30</t>
        </is>
      </c>
      <c r="AT219" s="6" t="inlineStr">
        <is>
          <t/>
        </is>
      </c>
      <c r="AU219" s="7" t="n">
        <v>100.0</v>
      </c>
      <c r="AV219" s="7" t="n">
        <v>97.0</v>
      </c>
      <c r="AW219" s="7" t="n">
        <v>100.0</v>
      </c>
      <c r="AX219" s="7" t="n">
        <v>175.0</v>
      </c>
      <c r="AY219" s="7" t="inlineStr">
        <is>
          <t>SE CAMBIA SUPERVISOR DE CONTRATO SEGÚN DELEGACION 01/03/2021, PRÓRROGA Y ADICIÓN EN PROCESO DE LEGALIZACIÓN. Novedades presentadas en el proceso de facturación por parte del prestador, que se encuentran en proceso de validación, EN PROCESO DE LEGALIZACIÓN</t>
        </is>
      </c>
    </row>
    <row r="220">
      <c r="A220" s="2" t="n">
        <v>210.0</v>
      </c>
      <c r="B220" t="inlineStr">
        <is>
          <t>FILA_210</t>
        </is>
      </c>
      <c r="C220" s="7" t="inlineStr">
        <is>
          <t>1 SI</t>
        </is>
      </c>
      <c r="D220" s="7" t="inlineStr">
        <is>
          <t/>
        </is>
      </c>
      <c r="E220" s="7" t="inlineStr">
        <is>
          <t>450191-RAES200001</t>
        </is>
      </c>
      <c r="F220" s="6" t="inlineStr">
        <is>
          <t>2020/08/01</t>
        </is>
      </c>
      <c r="G220" s="7" t="inlineStr">
        <is>
          <t>LUIS GONZALO MORALES SANCHEZ</t>
        </is>
      </c>
      <c r="H220" s="7" t="n">
        <v>7.0095728E7</v>
      </c>
      <c r="I220" s="7" t="inlineStr">
        <is>
          <t>GERENTE</t>
        </is>
      </c>
      <c r="J220" s="7" t="inlineStr">
        <is>
          <t>14 CATORCE VECES</t>
        </is>
      </c>
      <c r="K220" s="7" t="inlineStr">
        <is>
          <t>24 PRESTACIÓN DE SERVICIOS DE SALUD</t>
        </is>
      </c>
      <c r="L220" s="7" t="inlineStr">
        <is>
          <t/>
        </is>
      </c>
      <c r="M22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FREDONIA. Además, atención de urgencia a la población no asignada al Municipi</t>
        </is>
      </c>
      <c r="N220" s="7" t="n">
        <v>2.03018376E8</v>
      </c>
      <c r="O220" s="7" t="inlineStr">
        <is>
          <t>2 NO</t>
        </is>
      </c>
      <c r="P220" s="7"/>
      <c r="Q220" s="7" t="inlineStr">
        <is>
          <t/>
        </is>
      </c>
      <c r="R220" s="7" t="inlineStr">
        <is>
          <t>2 PERSONA JURÍDICA</t>
        </is>
      </c>
      <c r="S220" s="7" t="inlineStr">
        <is>
          <t>1 NIT</t>
        </is>
      </c>
      <c r="T220" s="7"/>
      <c r="U220" s="7" t="n">
        <v>8.90980181E8</v>
      </c>
      <c r="V220" s="7" t="inlineStr">
        <is>
          <t>9 DV 8</t>
        </is>
      </c>
      <c r="W220" s="7" t="inlineStr">
        <is>
          <t/>
        </is>
      </c>
      <c r="X220" s="7" t="inlineStr">
        <is>
          <t>ESE HOSPITAL SANTA LUCIA_FREDONIA</t>
        </is>
      </c>
      <c r="Y220" s="7" t="inlineStr">
        <is>
          <t>2 SUPERVISOR</t>
        </is>
      </c>
      <c r="Z220" s="7" t="inlineStr">
        <is>
          <t>5 NO SE TIENE ESTE TIPO DE SEGUIMIENTO EN EL CONTRATO</t>
        </is>
      </c>
      <c r="AA220" s="7"/>
      <c r="AB220" s="7"/>
      <c r="AC220" s="7" t="inlineStr">
        <is>
          <t/>
        </is>
      </c>
      <c r="AD220" s="7" t="inlineStr">
        <is>
          <t/>
        </is>
      </c>
      <c r="AE220" s="7" t="inlineStr">
        <is>
          <t/>
        </is>
      </c>
      <c r="AF220" s="7" t="inlineStr">
        <is>
          <t>3 CÉDULA DE CIUDADANÍA</t>
        </is>
      </c>
      <c r="AG220" s="7" t="n">
        <v>5.2885107E7</v>
      </c>
      <c r="AH220" s="7"/>
      <c r="AI220" s="7" t="inlineStr">
        <is>
          <t/>
        </is>
      </c>
      <c r="AJ220" s="7" t="inlineStr">
        <is>
          <t/>
        </is>
      </c>
      <c r="AK220" s="7" t="inlineStr">
        <is>
          <t>MARIA FERNANDA CAMACHO CAMACHO</t>
        </is>
      </c>
      <c r="AL220" s="7" t="n">
        <v>360.0</v>
      </c>
      <c r="AM220" s="7" t="inlineStr">
        <is>
          <t>3 NO PACTADOS</t>
        </is>
      </c>
      <c r="AN220" s="7" t="n">
        <v>0.0</v>
      </c>
      <c r="AO220" s="7" t="inlineStr">
        <is>
          <t>3 ADICIÓN EN VALOR y EN TIEMPO</t>
        </is>
      </c>
      <c r="AP220" s="7" t="n">
        <v>3.502067E7</v>
      </c>
      <c r="AQ220" s="7" t="n">
        <v>60.0</v>
      </c>
      <c r="AR220" s="6" t="inlineStr">
        <is>
          <t>2020/08/01</t>
        </is>
      </c>
      <c r="AS220" s="6" t="inlineStr">
        <is>
          <t>2021/09/30</t>
        </is>
      </c>
      <c r="AT220" s="6" t="inlineStr">
        <is>
          <t/>
        </is>
      </c>
      <c r="AU220" s="7" t="n">
        <v>100.0</v>
      </c>
      <c r="AV220" s="7" t="n">
        <v>96.0</v>
      </c>
      <c r="AW220" s="7" t="n">
        <v>100.0</v>
      </c>
      <c r="AX220" s="7" t="n">
        <v>100.0</v>
      </c>
      <c r="AY220" s="7" t="inlineStr">
        <is>
          <t>PRÓRROGA Y ADICIÓN SIN LEGALIZAR</t>
        </is>
      </c>
    </row>
    <row r="221">
      <c r="A221" s="2" t="n">
        <v>211.0</v>
      </c>
      <c r="B221" t="inlineStr">
        <is>
          <t>FILA_211</t>
        </is>
      </c>
      <c r="C221" s="7" t="inlineStr">
        <is>
          <t>1 SI</t>
        </is>
      </c>
      <c r="D221" s="7" t="inlineStr">
        <is>
          <t/>
        </is>
      </c>
      <c r="E221" s="7" t="inlineStr">
        <is>
          <t>450214-RAES200001</t>
        </is>
      </c>
      <c r="F221" s="6" t="inlineStr">
        <is>
          <t>2020/08/01</t>
        </is>
      </c>
      <c r="G221" s="7" t="inlineStr">
        <is>
          <t>LUIS GONZALO MORALES SANCHEZ</t>
        </is>
      </c>
      <c r="H221" s="7" t="n">
        <v>7.0095728E7</v>
      </c>
      <c r="I221" s="7" t="inlineStr">
        <is>
          <t>GERENTE</t>
        </is>
      </c>
      <c r="J221" s="7" t="inlineStr">
        <is>
          <t>14 CATORCE VECES</t>
        </is>
      </c>
      <c r="K221" s="7" t="inlineStr">
        <is>
          <t>24 PRESTACIÓN DE SERVICIOS DE SALUD</t>
        </is>
      </c>
      <c r="L221" s="7" t="inlineStr">
        <is>
          <t/>
        </is>
      </c>
      <c r="M22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FRONTINO. Además, atención de urgencia a la población no asignada al Municipi</t>
        </is>
      </c>
      <c r="N221" s="7" t="n">
        <v>9.1535664E7</v>
      </c>
      <c r="O221" s="7" t="inlineStr">
        <is>
          <t>2 NO</t>
        </is>
      </c>
      <c r="P221" s="7"/>
      <c r="Q221" s="7" t="inlineStr">
        <is>
          <t/>
        </is>
      </c>
      <c r="R221" s="7" t="inlineStr">
        <is>
          <t>2 PERSONA JURÍDICA</t>
        </is>
      </c>
      <c r="S221" s="7" t="inlineStr">
        <is>
          <t>1 NIT</t>
        </is>
      </c>
      <c r="T221" s="7"/>
      <c r="U221" s="7" t="n">
        <v>8.90906991E8</v>
      </c>
      <c r="V221" s="7" t="inlineStr">
        <is>
          <t>3 DV 2</t>
        </is>
      </c>
      <c r="W221" s="7" t="inlineStr">
        <is>
          <t/>
        </is>
      </c>
      <c r="X221" s="7" t="inlineStr">
        <is>
          <t>ESE HOSPITAL MARIA ANTONIA TORO DE ELEJALDE _FRONTINO</t>
        </is>
      </c>
      <c r="Y221" s="7" t="inlineStr">
        <is>
          <t>2 SUPERVISOR</t>
        </is>
      </c>
      <c r="Z221" s="7" t="inlineStr">
        <is>
          <t>5 NO SE TIENE ESTE TIPO DE SEGUIMIENTO EN EL CONTRATO</t>
        </is>
      </c>
      <c r="AA221" s="7"/>
      <c r="AB221" s="7"/>
      <c r="AC221" s="7" t="inlineStr">
        <is>
          <t/>
        </is>
      </c>
      <c r="AD221" s="7" t="inlineStr">
        <is>
          <t/>
        </is>
      </c>
      <c r="AE221" s="7" t="inlineStr">
        <is>
          <t/>
        </is>
      </c>
      <c r="AF221" s="7" t="inlineStr">
        <is>
          <t>3 CÉDULA DE CIUDADANÍA</t>
        </is>
      </c>
      <c r="AG221" s="7" t="n">
        <v>4.3277534E7</v>
      </c>
      <c r="AH221" s="7"/>
      <c r="AI221" s="7" t="inlineStr">
        <is>
          <t/>
        </is>
      </c>
      <c r="AJ221" s="7" t="inlineStr">
        <is>
          <t/>
        </is>
      </c>
      <c r="AK221" s="7" t="inlineStr">
        <is>
          <t>DIANA ALEXANDRA MADRIGAL ARANGO</t>
        </is>
      </c>
      <c r="AL221" s="7" t="n">
        <v>360.0</v>
      </c>
      <c r="AM221" s="7" t="inlineStr">
        <is>
          <t>3 NO PACTADOS</t>
        </is>
      </c>
      <c r="AN221" s="7" t="n">
        <v>0.0</v>
      </c>
      <c r="AO221" s="7" t="inlineStr">
        <is>
          <t>3 ADICIÓN EN VALOR y EN TIEMPO</t>
        </is>
      </c>
      <c r="AP221" s="7" t="n">
        <v>1.5789902E7</v>
      </c>
      <c r="AQ221" s="7" t="n">
        <v>60.0</v>
      </c>
      <c r="AR221" s="6" t="inlineStr">
        <is>
          <t>2020/08/01</t>
        </is>
      </c>
      <c r="AS221" s="6" t="inlineStr">
        <is>
          <t>2021/09/30</t>
        </is>
      </c>
      <c r="AT221" s="6" t="inlineStr">
        <is>
          <t/>
        </is>
      </c>
      <c r="AU221" s="7" t="n">
        <v>100.0</v>
      </c>
      <c r="AV221" s="7" t="n">
        <v>96.0</v>
      </c>
      <c r="AW221" s="7" t="n">
        <v>100.0</v>
      </c>
      <c r="AX221" s="7" t="n">
        <v>91.0</v>
      </c>
      <c r="AY221" s="7" t="inlineStr">
        <is>
          <t>SE CAMBIA SUPERVISOR DE CONTRATO SEGÚN DESIGNACION DE SUPERVISION DEL 01/10/2020, PRÓRROGA Y ADICIÓN SIN LEGALIZAR</t>
        </is>
      </c>
    </row>
    <row r="222">
      <c r="A222" s="2" t="n">
        <v>212.0</v>
      </c>
      <c r="B222" t="inlineStr">
        <is>
          <t>FILA_212</t>
        </is>
      </c>
      <c r="C222" s="7" t="inlineStr">
        <is>
          <t>1 SI</t>
        </is>
      </c>
      <c r="D222" s="7" t="inlineStr">
        <is>
          <t/>
        </is>
      </c>
      <c r="E222" s="7" t="inlineStr">
        <is>
          <t>450261-RAES200001</t>
        </is>
      </c>
      <c r="F222" s="6" t="inlineStr">
        <is>
          <t>2020/08/01</t>
        </is>
      </c>
      <c r="G222" s="7" t="inlineStr">
        <is>
          <t>LUIS GONZALO MORALES SANCHEZ</t>
        </is>
      </c>
      <c r="H222" s="7" t="n">
        <v>7.0095728E7</v>
      </c>
      <c r="I222" s="7" t="inlineStr">
        <is>
          <t>GERENTE</t>
        </is>
      </c>
      <c r="J222" s="7" t="inlineStr">
        <is>
          <t>14 CATORCE VECES</t>
        </is>
      </c>
      <c r="K222" s="7" t="inlineStr">
        <is>
          <t>24 PRESTACIÓN DE SERVICIOS DE SALUD</t>
        </is>
      </c>
      <c r="L222" s="7" t="inlineStr">
        <is>
          <t/>
        </is>
      </c>
      <c r="M22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GRANADA. Además, atención de urgencia a la población no asignada al Municipio</t>
        </is>
      </c>
      <c r="N222" s="7" t="n">
        <v>2.5143456E7</v>
      </c>
      <c r="O222" s="7" t="inlineStr">
        <is>
          <t>2 NO</t>
        </is>
      </c>
      <c r="P222" s="7"/>
      <c r="Q222" s="7" t="inlineStr">
        <is>
          <t/>
        </is>
      </c>
      <c r="R222" s="7" t="inlineStr">
        <is>
          <t>2 PERSONA JURÍDICA</t>
        </is>
      </c>
      <c r="S222" s="7" t="inlineStr">
        <is>
          <t>1 NIT</t>
        </is>
      </c>
      <c r="T222" s="7"/>
      <c r="U222" s="7" t="n">
        <v>8.90981182E8</v>
      </c>
      <c r="V222" s="7" t="inlineStr">
        <is>
          <t>1 DV 0</t>
        </is>
      </c>
      <c r="W222" s="7" t="inlineStr">
        <is>
          <t/>
        </is>
      </c>
      <c r="X222" s="7" t="inlineStr">
        <is>
          <t>ESE HOSPITAL PADRE CLEMENTE GIRALDO _GRANADA</t>
        </is>
      </c>
      <c r="Y222" s="7" t="inlineStr">
        <is>
          <t>2 SUPERVISOR</t>
        </is>
      </c>
      <c r="Z222" s="7" t="inlineStr">
        <is>
          <t>5 NO SE TIENE ESTE TIPO DE SEGUIMIENTO EN EL CONTRATO</t>
        </is>
      </c>
      <c r="AA222" s="7"/>
      <c r="AB222" s="7"/>
      <c r="AC222" s="7" t="inlineStr">
        <is>
          <t/>
        </is>
      </c>
      <c r="AD222" s="7" t="inlineStr">
        <is>
          <t/>
        </is>
      </c>
      <c r="AE222" s="7" t="inlineStr">
        <is>
          <t/>
        </is>
      </c>
      <c r="AF222" s="7" t="inlineStr">
        <is>
          <t>3 CÉDULA DE CIUDADANÍA</t>
        </is>
      </c>
      <c r="AG222" s="7" t="n">
        <v>1.036961262E9</v>
      </c>
      <c r="AH222" s="7"/>
      <c r="AI222" s="7" t="inlineStr">
        <is>
          <t/>
        </is>
      </c>
      <c r="AJ222" s="7" t="inlineStr">
        <is>
          <t/>
        </is>
      </c>
      <c r="AK222" s="7" t="inlineStr">
        <is>
          <t>LAURA MARCELA LOPEZ ARBELAEZ</t>
        </is>
      </c>
      <c r="AL222" s="7" t="n">
        <v>360.0</v>
      </c>
      <c r="AM222" s="7" t="inlineStr">
        <is>
          <t>3 NO PACTADOS</t>
        </is>
      </c>
      <c r="AN222" s="7" t="n">
        <v>0.0</v>
      </c>
      <c r="AO222" s="7" t="inlineStr">
        <is>
          <t>3 ADICIÓN EN VALOR y EN TIEMPO</t>
        </is>
      </c>
      <c r="AP222" s="7" t="n">
        <v>4337246.0</v>
      </c>
      <c r="AQ222" s="7" t="n">
        <v>60.0</v>
      </c>
      <c r="AR222" s="6" t="inlineStr">
        <is>
          <t>2020/08/01</t>
        </is>
      </c>
      <c r="AS222" s="6" t="inlineStr">
        <is>
          <t>2021/09/30</t>
        </is>
      </c>
      <c r="AT222" s="6" t="inlineStr">
        <is>
          <t/>
        </is>
      </c>
      <c r="AU222" s="7" t="n">
        <v>100.0</v>
      </c>
      <c r="AV222" s="7" t="n">
        <v>99.0</v>
      </c>
      <c r="AW222" s="7" t="n">
        <v>100.0</v>
      </c>
      <c r="AX222" s="7" t="n">
        <v>152.0</v>
      </c>
      <c r="AY222" s="7" t="inlineStr">
        <is>
          <t>SE CAMBIA SUPERVISOR DEL CONTRATO, SEGÚN DESIGNACION DE SUPERVISION DEL 1/11/2020, PRÓRROGA Y ADICIÓN SIN LEGALIZAR. Novedades presentadas en el proceso de facturación por parte del prestador, que se encuentran en proceso de validación</t>
        </is>
      </c>
    </row>
    <row r="223">
      <c r="A223" s="2" t="n">
        <v>213.0</v>
      </c>
      <c r="B223" t="inlineStr">
        <is>
          <t>FILA_213</t>
        </is>
      </c>
      <c r="C223" s="7" t="inlineStr">
        <is>
          <t>1 SI</t>
        </is>
      </c>
      <c r="D223" s="7" t="inlineStr">
        <is>
          <t/>
        </is>
      </c>
      <c r="E223" s="7" t="inlineStr">
        <is>
          <t>450267-RAES200001</t>
        </is>
      </c>
      <c r="F223" s="6" t="inlineStr">
        <is>
          <t>2020/08/01</t>
        </is>
      </c>
      <c r="G223" s="7" t="inlineStr">
        <is>
          <t>LUIS GONZALO MORALES SANCHEZ</t>
        </is>
      </c>
      <c r="H223" s="7" t="n">
        <v>7.0095728E7</v>
      </c>
      <c r="I223" s="7" t="inlineStr">
        <is>
          <t>GERENTE</t>
        </is>
      </c>
      <c r="J223" s="7" t="inlineStr">
        <is>
          <t>14 CATORCE VECES</t>
        </is>
      </c>
      <c r="K223" s="7" t="inlineStr">
        <is>
          <t>24 PRESTACIÓN DE SERVICIOS DE SALUD</t>
        </is>
      </c>
      <c r="L223" s="7" t="inlineStr">
        <is>
          <t/>
        </is>
      </c>
      <c r="M22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GUARNE. Además, atención de urgencia a la población no asignada al Municipio</t>
        </is>
      </c>
      <c r="N223" s="7" t="n">
        <v>1.56684912E8</v>
      </c>
      <c r="O223" s="7" t="inlineStr">
        <is>
          <t>2 NO</t>
        </is>
      </c>
      <c r="P223" s="7"/>
      <c r="Q223" s="7" t="inlineStr">
        <is>
          <t/>
        </is>
      </c>
      <c r="R223" s="7" t="inlineStr">
        <is>
          <t>2 PERSONA JURÍDICA</t>
        </is>
      </c>
      <c r="S223" s="7" t="inlineStr">
        <is>
          <t>1 NIT</t>
        </is>
      </c>
      <c r="T223" s="7"/>
      <c r="U223" s="7" t="n">
        <v>8.90981719E8</v>
      </c>
      <c r="V223" s="7" t="inlineStr">
        <is>
          <t>5 DV 4</t>
        </is>
      </c>
      <c r="W223" s="7" t="inlineStr">
        <is>
          <t/>
        </is>
      </c>
      <c r="X223" s="7" t="inlineStr">
        <is>
          <t>ESE HOSPITAL NUESTRA SENORA DE LA CANDELARIA _GUARNE</t>
        </is>
      </c>
      <c r="Y223" s="7" t="inlineStr">
        <is>
          <t>2 SUPERVISOR</t>
        </is>
      </c>
      <c r="Z223" s="7" t="inlineStr">
        <is>
          <t>5 NO SE TIENE ESTE TIPO DE SEGUIMIENTO EN EL CONTRATO</t>
        </is>
      </c>
      <c r="AA223" s="7"/>
      <c r="AB223" s="7"/>
      <c r="AC223" s="7" t="inlineStr">
        <is>
          <t/>
        </is>
      </c>
      <c r="AD223" s="7" t="inlineStr">
        <is>
          <t/>
        </is>
      </c>
      <c r="AE223" s="7" t="inlineStr">
        <is>
          <t/>
        </is>
      </c>
      <c r="AF223" s="7" t="inlineStr">
        <is>
          <t>3 CÉDULA DE CIUDADANÍA</t>
        </is>
      </c>
      <c r="AG223" s="7" t="n">
        <v>1.5440092E7</v>
      </c>
      <c r="AH223" s="7"/>
      <c r="AI223" s="7" t="inlineStr">
        <is>
          <t/>
        </is>
      </c>
      <c r="AJ223" s="7" t="inlineStr">
        <is>
          <t/>
        </is>
      </c>
      <c r="AK223" s="7" t="inlineStr">
        <is>
          <t>FRANCISCO JESUS FRANCO GIL</t>
        </is>
      </c>
      <c r="AL223" s="7" t="n">
        <v>360.0</v>
      </c>
      <c r="AM223" s="7" t="inlineStr">
        <is>
          <t>3 NO PACTADOS</t>
        </is>
      </c>
      <c r="AN223" s="7" t="n">
        <v>0.0</v>
      </c>
      <c r="AO223" s="7" t="inlineStr">
        <is>
          <t>3 ADICIÓN EN VALOR y EN TIEMPO</t>
        </is>
      </c>
      <c r="AP223" s="7" t="n">
        <v>2.7028147E7</v>
      </c>
      <c r="AQ223" s="7" t="n">
        <v>60.0</v>
      </c>
      <c r="AR223" s="6" t="inlineStr">
        <is>
          <t>2020/08/01</t>
        </is>
      </c>
      <c r="AS223" s="6" t="inlineStr">
        <is>
          <t>2021/09/30</t>
        </is>
      </c>
      <c r="AT223" s="6" t="inlineStr">
        <is>
          <t/>
        </is>
      </c>
      <c r="AU223" s="7" t="n">
        <v>100.0</v>
      </c>
      <c r="AV223" s="7" t="n">
        <v>99.0</v>
      </c>
      <c r="AW223" s="7" t="n">
        <v>100.0</v>
      </c>
      <c r="AX223" s="7" t="n">
        <v>106.0</v>
      </c>
      <c r="AY223" s="7" t="inlineStr">
        <is>
          <t>PRÓRROGA Y ADICIÓN SIN LEGALIZAR. Novedades presentadas en el proceso de facturación por parte del prestador, que se encuentran en proceso de validación</t>
        </is>
      </c>
    </row>
    <row r="224">
      <c r="A224" s="2" t="n">
        <v>214.0</v>
      </c>
      <c r="B224" t="inlineStr">
        <is>
          <t>FILA_214</t>
        </is>
      </c>
      <c r="C224" s="7" t="inlineStr">
        <is>
          <t>1 SI</t>
        </is>
      </c>
      <c r="D224" s="7" t="inlineStr">
        <is>
          <t/>
        </is>
      </c>
      <c r="E224" s="7" t="inlineStr">
        <is>
          <t>450298-RAES200001</t>
        </is>
      </c>
      <c r="F224" s="6" t="inlineStr">
        <is>
          <t>2020/08/01</t>
        </is>
      </c>
      <c r="G224" s="7" t="inlineStr">
        <is>
          <t>LUIS GONZALO MORALES SANCHEZ</t>
        </is>
      </c>
      <c r="H224" s="7" t="n">
        <v>7.0095728E7</v>
      </c>
      <c r="I224" s="7" t="inlineStr">
        <is>
          <t>GERENTE</t>
        </is>
      </c>
      <c r="J224" s="7" t="inlineStr">
        <is>
          <t>14 CATORCE VECES</t>
        </is>
      </c>
      <c r="K224" s="7" t="inlineStr">
        <is>
          <t>24 PRESTACIÓN DE SERVICIOS DE SALUD</t>
        </is>
      </c>
      <c r="L224" s="7" t="inlineStr">
        <is>
          <t/>
        </is>
      </c>
      <c r="M22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GUATAPE. Además, atención de urgencia a la población no asignada al Municipio</t>
        </is>
      </c>
      <c r="N224" s="7" t="n">
        <v>6.02868E7</v>
      </c>
      <c r="O224" s="7" t="inlineStr">
        <is>
          <t>2 NO</t>
        </is>
      </c>
      <c r="P224" s="7"/>
      <c r="Q224" s="7" t="inlineStr">
        <is>
          <t/>
        </is>
      </c>
      <c r="R224" s="7" t="inlineStr">
        <is>
          <t>2 PERSONA JURÍDICA</t>
        </is>
      </c>
      <c r="S224" s="7" t="inlineStr">
        <is>
          <t>1 NIT</t>
        </is>
      </c>
      <c r="T224" s="7"/>
      <c r="U224" s="7" t="n">
        <v>8.90981817E8</v>
      </c>
      <c r="V224" s="7" t="inlineStr">
        <is>
          <t>9 DV 8</t>
        </is>
      </c>
      <c r="W224" s="7" t="inlineStr">
        <is>
          <t/>
        </is>
      </c>
      <c r="X224" s="7" t="inlineStr">
        <is>
          <t>ESE HOSPITAL LA INMACULADA _GUATAPE</t>
        </is>
      </c>
      <c r="Y224" s="7" t="inlineStr">
        <is>
          <t>2 SUPERVISOR</t>
        </is>
      </c>
      <c r="Z224" s="7" t="inlineStr">
        <is>
          <t>5 NO SE TIENE ESTE TIPO DE SEGUIMIENTO EN EL CONTRATO</t>
        </is>
      </c>
      <c r="AA224" s="7"/>
      <c r="AB224" s="7"/>
      <c r="AC224" s="7" t="inlineStr">
        <is>
          <t/>
        </is>
      </c>
      <c r="AD224" s="7" t="inlineStr">
        <is>
          <t/>
        </is>
      </c>
      <c r="AE224" s="7" t="inlineStr">
        <is>
          <t/>
        </is>
      </c>
      <c r="AF224" s="7" t="inlineStr">
        <is>
          <t>3 CÉDULA DE CIUDADANÍA</t>
        </is>
      </c>
      <c r="AG224" s="7" t="n">
        <v>9.8454637E7</v>
      </c>
      <c r="AH224" s="7"/>
      <c r="AI224" s="7" t="inlineStr">
        <is>
          <t/>
        </is>
      </c>
      <c r="AJ224" s="7" t="inlineStr">
        <is>
          <t/>
        </is>
      </c>
      <c r="AK224" s="7" t="inlineStr">
        <is>
          <t>EDUAR ANTONIO MARIN LONDOÑO</t>
        </is>
      </c>
      <c r="AL224" s="7" t="n">
        <v>360.0</v>
      </c>
      <c r="AM224" s="7" t="inlineStr">
        <is>
          <t>3 NO PACTADOS</t>
        </is>
      </c>
      <c r="AN224" s="7" t="n">
        <v>0.0</v>
      </c>
      <c r="AO224" s="7" t="inlineStr">
        <is>
          <t>3 ADICIÓN EN VALOR y EN TIEMPO</t>
        </is>
      </c>
      <c r="AP224" s="7" t="n">
        <v>1.0399473E7</v>
      </c>
      <c r="AQ224" s="7" t="n">
        <v>60.0</v>
      </c>
      <c r="AR224" s="6" t="inlineStr">
        <is>
          <t>2020/08/01</t>
        </is>
      </c>
      <c r="AS224" s="6" t="inlineStr">
        <is>
          <t>2021/09/30</t>
        </is>
      </c>
      <c r="AT224" s="6" t="inlineStr">
        <is>
          <t/>
        </is>
      </c>
      <c r="AU224" s="7" t="n">
        <v>100.0</v>
      </c>
      <c r="AV224" s="7" t="n">
        <v>100.0</v>
      </c>
      <c r="AW224" s="7" t="n">
        <v>100.0</v>
      </c>
      <c r="AX224" s="7" t="n">
        <v>120.0</v>
      </c>
      <c r="AY224" s="7" t="inlineStr">
        <is>
          <t>SE CAMBIA SUPERVISOR DE CONTRATO SEGÚN DESIGNACIÓN DE SUPERVISIÓN DEL 12 DE JULIO 2021, PRÓRROGA Y ADICIÓN SIN LEGALIZAR. Novedades presentadas en el proceso de facturación por parte del prestador, que se encuentran en proceso de validación</t>
        </is>
      </c>
    </row>
    <row r="225">
      <c r="A225" s="2" t="n">
        <v>215.0</v>
      </c>
      <c r="B225" t="inlineStr">
        <is>
          <t>FILA_215</t>
        </is>
      </c>
      <c r="C225" s="7" t="inlineStr">
        <is>
          <t>1 SI</t>
        </is>
      </c>
      <c r="D225" s="7" t="inlineStr">
        <is>
          <t/>
        </is>
      </c>
      <c r="E225" s="7" t="inlineStr">
        <is>
          <t>450304-RAES200001</t>
        </is>
      </c>
      <c r="F225" s="6" t="inlineStr">
        <is>
          <t>2020/08/01</t>
        </is>
      </c>
      <c r="G225" s="7" t="inlineStr">
        <is>
          <t>LUIS GONZALO MORALES SANCHEZ</t>
        </is>
      </c>
      <c r="H225" s="7" t="n">
        <v>7.0095728E7</v>
      </c>
      <c r="I225" s="7" t="inlineStr">
        <is>
          <t>GERENTE</t>
        </is>
      </c>
      <c r="J225" s="7" t="inlineStr">
        <is>
          <t>14 CATORCE VECES</t>
        </is>
      </c>
      <c r="K225" s="7" t="inlineStr">
        <is>
          <t>24 PRESTACIÓN DE SERVICIOS DE SALUD</t>
        </is>
      </c>
      <c r="L225" s="7" t="inlineStr">
        <is>
          <t/>
        </is>
      </c>
      <c r="M22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HELICONIA. Además, atención de urgencia a la población no asignada al Municip</t>
        </is>
      </c>
      <c r="N225" s="7" t="n">
        <v>1.5349344E7</v>
      </c>
      <c r="O225" s="7" t="inlineStr">
        <is>
          <t>2 NO</t>
        </is>
      </c>
      <c r="P225" s="7"/>
      <c r="Q225" s="7" t="inlineStr">
        <is>
          <t/>
        </is>
      </c>
      <c r="R225" s="7" t="inlineStr">
        <is>
          <t>2 PERSONA JURÍDICA</t>
        </is>
      </c>
      <c r="S225" s="7" t="inlineStr">
        <is>
          <t>1 NIT</t>
        </is>
      </c>
      <c r="T225" s="7"/>
      <c r="U225" s="7" t="n">
        <v>8.90981074E8</v>
      </c>
      <c r="V225" s="7" t="inlineStr">
        <is>
          <t>3 DV 2</t>
        </is>
      </c>
      <c r="W225" s="7" t="inlineStr">
        <is>
          <t/>
        </is>
      </c>
      <c r="X225" s="7" t="inlineStr">
        <is>
          <t>ESE HOSPITAL SAN RAFAEL _HELICONIA</t>
        </is>
      </c>
      <c r="Y225" s="7" t="inlineStr">
        <is>
          <t>2 SUPERVISOR</t>
        </is>
      </c>
      <c r="Z225" s="7" t="inlineStr">
        <is>
          <t>5 NO SE TIENE ESTE TIPO DE SEGUIMIENTO EN EL CONTRATO</t>
        </is>
      </c>
      <c r="AA225" s="7"/>
      <c r="AB225" s="7"/>
      <c r="AC225" s="7" t="inlineStr">
        <is>
          <t/>
        </is>
      </c>
      <c r="AD225" s="7" t="inlineStr">
        <is>
          <t/>
        </is>
      </c>
      <c r="AE225" s="7" t="inlineStr">
        <is>
          <t/>
        </is>
      </c>
      <c r="AF225" s="7" t="inlineStr">
        <is>
          <t>3 CÉDULA DE CIUDADANÍA</t>
        </is>
      </c>
      <c r="AG225" s="7" t="n">
        <v>4.3837159E7</v>
      </c>
      <c r="AH225" s="7"/>
      <c r="AI225" s="7" t="inlineStr">
        <is>
          <t/>
        </is>
      </c>
      <c r="AJ225" s="7" t="inlineStr">
        <is>
          <t/>
        </is>
      </c>
      <c r="AK225" s="7" t="inlineStr">
        <is>
          <t>LINA MARCELA BETANCUR CORREA</t>
        </is>
      </c>
      <c r="AL225" s="7" t="n">
        <v>360.0</v>
      </c>
      <c r="AM225" s="7" t="inlineStr">
        <is>
          <t>3 NO PACTADOS</t>
        </is>
      </c>
      <c r="AN225" s="7" t="n">
        <v>0.0</v>
      </c>
      <c r="AO225" s="7" t="inlineStr">
        <is>
          <t>3 ADICIÓN EN VALOR y EN TIEMPO</t>
        </is>
      </c>
      <c r="AP225" s="7" t="n">
        <v>2647762.0</v>
      </c>
      <c r="AQ225" s="7" t="n">
        <v>60.0</v>
      </c>
      <c r="AR225" s="6" t="inlineStr">
        <is>
          <t>2020/08/01</t>
        </is>
      </c>
      <c r="AS225" s="6" t="inlineStr">
        <is>
          <t>2021/09/30</t>
        </is>
      </c>
      <c r="AT225" s="6" t="inlineStr">
        <is>
          <t/>
        </is>
      </c>
      <c r="AU225" s="7" t="n">
        <v>100.0</v>
      </c>
      <c r="AV225" s="7" t="n">
        <v>76.0</v>
      </c>
      <c r="AW225" s="7" t="n">
        <v>100.0</v>
      </c>
      <c r="AX225" s="7" t="n">
        <v>63.0</v>
      </c>
      <c r="AY225" s="7" t="inlineStr">
        <is>
          <t>PRÓRROGA Y ADICIÓN EN PROCESO DE LEGALIZACIÓN, EN PROCESO DE LEGALIZACIÓN</t>
        </is>
      </c>
    </row>
    <row r="226">
      <c r="A226" s="2" t="n">
        <v>216.0</v>
      </c>
      <c r="B226" t="inlineStr">
        <is>
          <t>FILA_216</t>
        </is>
      </c>
      <c r="C226" s="7" t="inlineStr">
        <is>
          <t>1 SI</t>
        </is>
      </c>
      <c r="D226" s="7" t="inlineStr">
        <is>
          <t/>
        </is>
      </c>
      <c r="E226" s="7" t="inlineStr">
        <is>
          <t>450320-RAES200001</t>
        </is>
      </c>
      <c r="F226" s="6" t="inlineStr">
        <is>
          <t>2020/08/01</t>
        </is>
      </c>
      <c r="G226" s="7" t="inlineStr">
        <is>
          <t>LUIS GONZALO MORALES SANCHEZ</t>
        </is>
      </c>
      <c r="H226" s="7" t="n">
        <v>7.0095728E7</v>
      </c>
      <c r="I226" s="7" t="inlineStr">
        <is>
          <t>GERENTE</t>
        </is>
      </c>
      <c r="J226" s="7" t="inlineStr">
        <is>
          <t>14 CATORCE VECES</t>
        </is>
      </c>
      <c r="K226" s="7" t="inlineStr">
        <is>
          <t>24 PRESTACIÓN DE SERVICIOS DE SALUD</t>
        </is>
      </c>
      <c r="L226" s="7" t="inlineStr">
        <is>
          <t/>
        </is>
      </c>
      <c r="M22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ITAGUI. Además, atención de urgencia a la población no asignada al Municipio</t>
        </is>
      </c>
      <c r="N226" s="7" t="n">
        <v>2.75284872E8</v>
      </c>
      <c r="O226" s="7" t="inlineStr">
        <is>
          <t>2 NO</t>
        </is>
      </c>
      <c r="P226" s="7"/>
      <c r="Q226" s="7" t="inlineStr">
        <is>
          <t/>
        </is>
      </c>
      <c r="R226" s="7" t="inlineStr">
        <is>
          <t>2 PERSONA JURÍDICA</t>
        </is>
      </c>
      <c r="S226" s="7" t="inlineStr">
        <is>
          <t>1 NIT</t>
        </is>
      </c>
      <c r="T226" s="7"/>
      <c r="U226" s="7" t="n">
        <v>8.1101781E8</v>
      </c>
      <c r="V226" s="7" t="inlineStr">
        <is>
          <t>7 DV 6</t>
        </is>
      </c>
      <c r="W226" s="7" t="inlineStr">
        <is>
          <t/>
        </is>
      </c>
      <c r="X226" s="7" t="inlineStr">
        <is>
          <t>ESE HOSPITAL DEL SUR GABRIEL JARAMILLO_ITAGUI</t>
        </is>
      </c>
      <c r="Y226" s="7" t="inlineStr">
        <is>
          <t>2 SUPERVISOR</t>
        </is>
      </c>
      <c r="Z226" s="7" t="inlineStr">
        <is>
          <t>5 NO SE TIENE ESTE TIPO DE SEGUIMIENTO EN EL CONTRATO</t>
        </is>
      </c>
      <c r="AA226" s="7"/>
      <c r="AB226" s="7"/>
      <c r="AC226" s="7" t="inlineStr">
        <is>
          <t/>
        </is>
      </c>
      <c r="AD226" s="7" t="inlineStr">
        <is>
          <t/>
        </is>
      </c>
      <c r="AE226" s="7" t="inlineStr">
        <is>
          <t/>
        </is>
      </c>
      <c r="AF226" s="7" t="inlineStr">
        <is>
          <t>3 CÉDULA DE CIUDADANÍA</t>
        </is>
      </c>
      <c r="AG226" s="7" t="n">
        <v>3.2738295E7</v>
      </c>
      <c r="AH226" s="7"/>
      <c r="AI226" s="7" t="inlineStr">
        <is>
          <t/>
        </is>
      </c>
      <c r="AJ226" s="7" t="inlineStr">
        <is>
          <t/>
        </is>
      </c>
      <c r="AK226" s="7" t="inlineStr">
        <is>
          <t>TATIANA ISABEL DE CASTRO MANRIQUE</t>
        </is>
      </c>
      <c r="AL226" s="7" t="n">
        <v>360.0</v>
      </c>
      <c r="AM226" s="7" t="inlineStr">
        <is>
          <t>3 NO PACTADOS</t>
        </is>
      </c>
      <c r="AN226" s="7" t="n">
        <v>0.0</v>
      </c>
      <c r="AO226" s="7" t="inlineStr">
        <is>
          <t>3 ADICIÓN EN VALOR y EN TIEMPO</t>
        </is>
      </c>
      <c r="AP226" s="7" t="n">
        <v>4.748664E7</v>
      </c>
      <c r="AQ226" s="7" t="n">
        <v>60.0</v>
      </c>
      <c r="AR226" s="6" t="inlineStr">
        <is>
          <t>2020/08/01</t>
        </is>
      </c>
      <c r="AS226" s="6" t="inlineStr">
        <is>
          <t>2021/09/30</t>
        </is>
      </c>
      <c r="AT226" s="6" t="inlineStr">
        <is>
          <t/>
        </is>
      </c>
      <c r="AU226" s="7" t="n">
        <v>100.0</v>
      </c>
      <c r="AV226" s="7" t="n">
        <v>100.0</v>
      </c>
      <c r="AW226" s="7" t="n">
        <v>100.0</v>
      </c>
      <c r="AX226" s="7" t="n">
        <v>146.0</v>
      </c>
      <c r="AY226" s="7" t="inlineStr">
        <is>
          <t>SE CAMBIA SUPERVISOR DEL CONTRATO, SEGÚN DESIGNACIÓN DEL 01/03/2021, PRÓRROGA Y ADICIÓN SIN LEGALIZAR. Novedades presentadas en el proceso de facturación por parte del prestador, que se encuentran en proceso de validación</t>
        </is>
      </c>
    </row>
    <row r="227">
      <c r="A227" s="2" t="n">
        <v>217.0</v>
      </c>
      <c r="B227" t="inlineStr">
        <is>
          <t>FILA_217</t>
        </is>
      </c>
      <c r="C227" s="7" t="inlineStr">
        <is>
          <t>1 SI</t>
        </is>
      </c>
      <c r="D227" s="7" t="inlineStr">
        <is>
          <t/>
        </is>
      </c>
      <c r="E227" s="7" t="inlineStr">
        <is>
          <t>450539-RAES200001</t>
        </is>
      </c>
      <c r="F227" s="6" t="inlineStr">
        <is>
          <t>2020/08/01</t>
        </is>
      </c>
      <c r="G227" s="7" t="inlineStr">
        <is>
          <t>LUIS GONZALO MORALES SANCHEZ</t>
        </is>
      </c>
      <c r="H227" s="7" t="n">
        <v>7.0095728E7</v>
      </c>
      <c r="I227" s="7" t="inlineStr">
        <is>
          <t>GERENTE</t>
        </is>
      </c>
      <c r="J227" s="7" t="inlineStr">
        <is>
          <t>14 CATORCE VECES</t>
        </is>
      </c>
      <c r="K227" s="7" t="inlineStr">
        <is>
          <t>24 PRESTACIÓN DE SERVICIOS DE SALUD</t>
        </is>
      </c>
      <c r="L227" s="7" t="inlineStr">
        <is>
          <t/>
        </is>
      </c>
      <c r="M22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ITUANGO. Además, atención de urgencia a la población no asignada al Municipio</t>
        </is>
      </c>
      <c r="N227" s="7" t="n">
        <v>3.26167332E8</v>
      </c>
      <c r="O227" s="7" t="inlineStr">
        <is>
          <t>2 NO</t>
        </is>
      </c>
      <c r="P227" s="7"/>
      <c r="Q227" s="7" t="inlineStr">
        <is>
          <t/>
        </is>
      </c>
      <c r="R227" s="7" t="inlineStr">
        <is>
          <t>2 PERSONA JURÍDICA</t>
        </is>
      </c>
      <c r="S227" s="7" t="inlineStr">
        <is>
          <t>1 NIT</t>
        </is>
      </c>
      <c r="T227" s="7"/>
      <c r="U227" s="7" t="n">
        <v>8.9098084E8</v>
      </c>
      <c r="V227" s="7" t="inlineStr">
        <is>
          <t>4 DV 3</t>
        </is>
      </c>
      <c r="W227" s="7" t="inlineStr">
        <is>
          <t/>
        </is>
      </c>
      <c r="X227" s="7" t="inlineStr">
        <is>
          <t>ESE HOSPITAL SAN JUAN DE DIOS _ITUANGO</t>
        </is>
      </c>
      <c r="Y227" s="7" t="inlineStr">
        <is>
          <t>2 SUPERVISOR</t>
        </is>
      </c>
      <c r="Z227" s="7" t="inlineStr">
        <is>
          <t>5 NO SE TIENE ESTE TIPO DE SEGUIMIENTO EN EL CONTRATO</t>
        </is>
      </c>
      <c r="AA227" s="7"/>
      <c r="AB227" s="7"/>
      <c r="AC227" s="7" t="inlineStr">
        <is>
          <t/>
        </is>
      </c>
      <c r="AD227" s="7" t="inlineStr">
        <is>
          <t/>
        </is>
      </c>
      <c r="AE227" s="7" t="inlineStr">
        <is>
          <t/>
        </is>
      </c>
      <c r="AF227" s="7" t="inlineStr">
        <is>
          <t>3 CÉDULA DE CIUDADANÍA</t>
        </is>
      </c>
      <c r="AG227" s="7" t="n">
        <v>1.152436692E9</v>
      </c>
      <c r="AH227" s="7"/>
      <c r="AI227" s="7" t="inlineStr">
        <is>
          <t/>
        </is>
      </c>
      <c r="AJ227" s="7" t="inlineStr">
        <is>
          <t/>
        </is>
      </c>
      <c r="AK227" s="7" t="inlineStr">
        <is>
          <t>ELIZABETH RAMIREZ RAMIREZ</t>
        </is>
      </c>
      <c r="AL227" s="7" t="n">
        <v>360.0</v>
      </c>
      <c r="AM227" s="7" t="inlineStr">
        <is>
          <t>3 NO PACTADOS</t>
        </is>
      </c>
      <c r="AN227" s="7" t="n">
        <v>0.0</v>
      </c>
      <c r="AO227" s="7" t="inlineStr">
        <is>
          <t>3 ADICIÓN EN VALOR y EN TIEMPO</t>
        </is>
      </c>
      <c r="AP227" s="7" t="n">
        <v>5.6263865E7</v>
      </c>
      <c r="AQ227" s="7" t="n">
        <v>60.0</v>
      </c>
      <c r="AR227" s="6" t="inlineStr">
        <is>
          <t>2020/08/01</t>
        </is>
      </c>
      <c r="AS227" s="6" t="inlineStr">
        <is>
          <t>2021/09/30</t>
        </is>
      </c>
      <c r="AT227" s="6" t="inlineStr">
        <is>
          <t/>
        </is>
      </c>
      <c r="AU227" s="7" t="n">
        <v>100.0</v>
      </c>
      <c r="AV227" s="7" t="n">
        <v>100.0</v>
      </c>
      <c r="AW227" s="7" t="n">
        <v>100.0</v>
      </c>
      <c r="AX227" s="7" t="n">
        <v>99.0</v>
      </c>
      <c r="AY227" s="7" t="inlineStr">
        <is>
          <t>PRÓRROGA Y ADICIÓN EN PROCESO DE LEGALIZACIÓN</t>
        </is>
      </c>
    </row>
    <row r="228">
      <c r="A228" s="2" t="n">
        <v>218.0</v>
      </c>
      <c r="B228" t="inlineStr">
        <is>
          <t>FILA_218</t>
        </is>
      </c>
      <c r="C228" s="7" t="inlineStr">
        <is>
          <t>1 SI</t>
        </is>
      </c>
      <c r="D228" s="7" t="inlineStr">
        <is>
          <t/>
        </is>
      </c>
      <c r="E228" s="7" t="inlineStr">
        <is>
          <t>450547-RAES200001</t>
        </is>
      </c>
      <c r="F228" s="6" t="inlineStr">
        <is>
          <t>2020/08/01</t>
        </is>
      </c>
      <c r="G228" s="7" t="inlineStr">
        <is>
          <t>LUIS GONZALO MORALES SANCHEZ</t>
        </is>
      </c>
      <c r="H228" s="7" t="n">
        <v>7.0095728E7</v>
      </c>
      <c r="I228" s="7" t="inlineStr">
        <is>
          <t>GERENTE</t>
        </is>
      </c>
      <c r="J228" s="7" t="inlineStr">
        <is>
          <t>14 CATORCE VECES</t>
        </is>
      </c>
      <c r="K228" s="7" t="inlineStr">
        <is>
          <t>24 PRESTACIÓN DE SERVICIOS DE SALUD</t>
        </is>
      </c>
      <c r="L228" s="7" t="inlineStr">
        <is>
          <t/>
        </is>
      </c>
      <c r="M22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JARDIN. Además, atención de urgencia a la población no asignada al Municipio</t>
        </is>
      </c>
      <c r="N228" s="7" t="n">
        <v>3.1756854E8</v>
      </c>
      <c r="O228" s="7" t="inlineStr">
        <is>
          <t>2 NO</t>
        </is>
      </c>
      <c r="P228" s="7"/>
      <c r="Q228" s="7" t="inlineStr">
        <is>
          <t/>
        </is>
      </c>
      <c r="R228" s="7" t="inlineStr">
        <is>
          <t>2 PERSONA JURÍDICA</t>
        </is>
      </c>
      <c r="S228" s="7" t="inlineStr">
        <is>
          <t>1 NIT</t>
        </is>
      </c>
      <c r="T228" s="7"/>
      <c r="U228" s="7" t="n">
        <v>8.90980732E8</v>
      </c>
      <c r="V228" s="7" t="inlineStr">
        <is>
          <t>7 DV 6</t>
        </is>
      </c>
      <c r="W228" s="7" t="inlineStr">
        <is>
          <t/>
        </is>
      </c>
      <c r="X228" s="7" t="inlineStr">
        <is>
          <t>ESE HOSPITAL GABRIEL PELAEZ MONTOYA _JARDIN</t>
        </is>
      </c>
      <c r="Y228" s="7" t="inlineStr">
        <is>
          <t>2 SUPERVISOR</t>
        </is>
      </c>
      <c r="Z228" s="7" t="inlineStr">
        <is>
          <t>5 NO SE TIENE ESTE TIPO DE SEGUIMIENTO EN EL CONTRATO</t>
        </is>
      </c>
      <c r="AA228" s="7"/>
      <c r="AB228" s="7"/>
      <c r="AC228" s="7" t="inlineStr">
        <is>
          <t/>
        </is>
      </c>
      <c r="AD228" s="7" t="inlineStr">
        <is>
          <t/>
        </is>
      </c>
      <c r="AE228" s="7" t="inlineStr">
        <is>
          <t/>
        </is>
      </c>
      <c r="AF228" s="7" t="inlineStr">
        <is>
          <t>3 CÉDULA DE CIUDADANÍA</t>
        </is>
      </c>
      <c r="AG228" s="7" t="n">
        <v>9.8454637E7</v>
      </c>
      <c r="AH228" s="7"/>
      <c r="AI228" s="7" t="inlineStr">
        <is>
          <t/>
        </is>
      </c>
      <c r="AJ228" s="7" t="inlineStr">
        <is>
          <t/>
        </is>
      </c>
      <c r="AK228" s="7" t="inlineStr">
        <is>
          <t>EDUAR ANTONIO MARIN LONDOÑO</t>
        </is>
      </c>
      <c r="AL228" s="7" t="n">
        <v>360.0</v>
      </c>
      <c r="AM228" s="7" t="inlineStr">
        <is>
          <t>3 NO PACTADOS</t>
        </is>
      </c>
      <c r="AN228" s="7" t="n">
        <v>0.0</v>
      </c>
      <c r="AO228" s="7" t="inlineStr">
        <is>
          <t>3 ADICIÓN EN VALOR y EN TIEMPO</t>
        </is>
      </c>
      <c r="AP228" s="7" t="n">
        <v>5.4780573E7</v>
      </c>
      <c r="AQ228" s="7" t="n">
        <v>60.0</v>
      </c>
      <c r="AR228" s="6" t="inlineStr">
        <is>
          <t>2020/08/01</t>
        </is>
      </c>
      <c r="AS228" s="6" t="inlineStr">
        <is>
          <t>2021/09/30</t>
        </is>
      </c>
      <c r="AT228" s="6" t="inlineStr">
        <is>
          <t/>
        </is>
      </c>
      <c r="AU228" s="7" t="n">
        <v>100.0</v>
      </c>
      <c r="AV228" s="7" t="n">
        <v>100.0</v>
      </c>
      <c r="AW228" s="7" t="n">
        <v>100.0</v>
      </c>
      <c r="AX228" s="7" t="n">
        <v>58.0</v>
      </c>
      <c r="AY228" s="7" t="inlineStr">
        <is>
          <t>SE CAMBIA SUPERVISOR DE CONTRATO SEGÚN DELEGACION DE SUPERVISION DEL 01/10/2020, PRORROGA Y ADICIÓN EN PROCESO DE LEGALIZACIÓN</t>
        </is>
      </c>
    </row>
    <row r="229">
      <c r="A229" s="2" t="n">
        <v>219.0</v>
      </c>
      <c r="B229" t="inlineStr">
        <is>
          <t>FILA_219</t>
        </is>
      </c>
      <c r="C229" s="7" t="inlineStr">
        <is>
          <t>1 SI</t>
        </is>
      </c>
      <c r="D229" s="7" t="inlineStr">
        <is>
          <t/>
        </is>
      </c>
      <c r="E229" s="7" t="inlineStr">
        <is>
          <t>450583-RAES200001</t>
        </is>
      </c>
      <c r="F229" s="6" t="inlineStr">
        <is>
          <t>2020/08/01</t>
        </is>
      </c>
      <c r="G229" s="7" t="inlineStr">
        <is>
          <t>LUIS GONZALO MORALES SANCHEZ</t>
        </is>
      </c>
      <c r="H229" s="7" t="n">
        <v>7.0095728E7</v>
      </c>
      <c r="I229" s="7" t="inlineStr">
        <is>
          <t>GERENTE</t>
        </is>
      </c>
      <c r="J229" s="7" t="inlineStr">
        <is>
          <t>14 CATORCE VECES</t>
        </is>
      </c>
      <c r="K229" s="7" t="inlineStr">
        <is>
          <t>24 PRESTACIÓN DE SERVICIOS DE SALUD</t>
        </is>
      </c>
      <c r="L229" s="7" t="inlineStr">
        <is>
          <t/>
        </is>
      </c>
      <c r="M22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CEJA. Además, atención de urgencia a la población no asignada al Municipio</t>
        </is>
      </c>
      <c r="N229" s="7" t="n">
        <v>1.37759904E8</v>
      </c>
      <c r="O229" s="7" t="inlineStr">
        <is>
          <t>2 NO</t>
        </is>
      </c>
      <c r="P229" s="7"/>
      <c r="Q229" s="7" t="inlineStr">
        <is>
          <t/>
        </is>
      </c>
      <c r="R229" s="7" t="inlineStr">
        <is>
          <t>2 PERSONA JURÍDICA</t>
        </is>
      </c>
      <c r="S229" s="7" t="inlineStr">
        <is>
          <t>1 NIT</t>
        </is>
      </c>
      <c r="T229" s="7"/>
      <c r="U229" s="7" t="n">
        <v>8.90980758E8</v>
      </c>
      <c r="V229" s="7" t="inlineStr">
        <is>
          <t>8 DV 7</t>
        </is>
      </c>
      <c r="W229" s="7" t="inlineStr">
        <is>
          <t/>
        </is>
      </c>
      <c r="X229" s="7" t="inlineStr">
        <is>
          <t>ESE HOSPITAL DE LA CEJA_LA CEJA</t>
        </is>
      </c>
      <c r="Y229" s="7" t="inlineStr">
        <is>
          <t>2 SUPERVISOR</t>
        </is>
      </c>
      <c r="Z229" s="7" t="inlineStr">
        <is>
          <t>5 NO SE TIENE ESTE TIPO DE SEGUIMIENTO EN EL CONTRATO</t>
        </is>
      </c>
      <c r="AA229" s="7"/>
      <c r="AB229" s="7"/>
      <c r="AC229" s="7" t="inlineStr">
        <is>
          <t/>
        </is>
      </c>
      <c r="AD229" s="7" t="inlineStr">
        <is>
          <t/>
        </is>
      </c>
      <c r="AE229" s="7" t="inlineStr">
        <is>
          <t/>
        </is>
      </c>
      <c r="AF229" s="7" t="inlineStr">
        <is>
          <t>3 CÉDULA DE CIUDADANÍA</t>
        </is>
      </c>
      <c r="AG229" s="7" t="n">
        <v>4.3872308E7</v>
      </c>
      <c r="AH229" s="7"/>
      <c r="AI229" s="7" t="inlineStr">
        <is>
          <t/>
        </is>
      </c>
      <c r="AJ229" s="7" t="inlineStr">
        <is>
          <t/>
        </is>
      </c>
      <c r="AK229" s="7" t="inlineStr">
        <is>
          <t>LUZ YESSELA VALENCIA IBARGUEN</t>
        </is>
      </c>
      <c r="AL229" s="7" t="n">
        <v>360.0</v>
      </c>
      <c r="AM229" s="7" t="inlineStr">
        <is>
          <t>3 NO PACTADOS</t>
        </is>
      </c>
      <c r="AN229" s="7" t="n">
        <v>0.0</v>
      </c>
      <c r="AO229" s="7" t="inlineStr">
        <is>
          <t>3 ADICIÓN EN VALOR y EN TIEMPO</t>
        </is>
      </c>
      <c r="AP229" s="7" t="n">
        <v>2.3763583E7</v>
      </c>
      <c r="AQ229" s="7" t="n">
        <v>60.0</v>
      </c>
      <c r="AR229" s="6" t="inlineStr">
        <is>
          <t>2020/08/01</t>
        </is>
      </c>
      <c r="AS229" s="6" t="inlineStr">
        <is>
          <t>2021/09/30</t>
        </is>
      </c>
      <c r="AT229" s="6" t="inlineStr">
        <is>
          <t/>
        </is>
      </c>
      <c r="AU229" s="7" t="n">
        <v>100.0</v>
      </c>
      <c r="AV229" s="7" t="n">
        <v>99.0</v>
      </c>
      <c r="AW229" s="7" t="n">
        <v>100.0</v>
      </c>
      <c r="AX229" s="7" t="n">
        <v>75.0</v>
      </c>
      <c r="AY229" s="7" t="inlineStr">
        <is>
          <t>PRÓRROGA Y ADICIÓN EN PROCESO DE LEGALIZACIÓN</t>
        </is>
      </c>
    </row>
    <row r="230">
      <c r="A230" s="2" t="n">
        <v>220.0</v>
      </c>
      <c r="B230" t="inlineStr">
        <is>
          <t>FILA_220</t>
        </is>
      </c>
      <c r="C230" s="7" t="inlineStr">
        <is>
          <t>1 SI</t>
        </is>
      </c>
      <c r="D230" s="7" t="inlineStr">
        <is>
          <t/>
        </is>
      </c>
      <c r="E230" s="7" t="inlineStr">
        <is>
          <t>450647-RAES200001</t>
        </is>
      </c>
      <c r="F230" s="6" t="inlineStr">
        <is>
          <t>2020/08/01</t>
        </is>
      </c>
      <c r="G230" s="7" t="inlineStr">
        <is>
          <t>LUIS GONZALO MORALES SANCHEZ</t>
        </is>
      </c>
      <c r="H230" s="7" t="n">
        <v>7.0095728E7</v>
      </c>
      <c r="I230" s="7" t="inlineStr">
        <is>
          <t>GERENTE</t>
        </is>
      </c>
      <c r="J230" s="7" t="inlineStr">
        <is>
          <t>14 CATORCE VECES</t>
        </is>
      </c>
      <c r="K230" s="7" t="inlineStr">
        <is>
          <t>24 PRESTACIÓN DE SERVICIOS DE SALUD</t>
        </is>
      </c>
      <c r="L230" s="7" t="inlineStr">
        <is>
          <t/>
        </is>
      </c>
      <c r="M23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ESTRELLA. Además, atención de urgencia a la población no asignada al Munic</t>
        </is>
      </c>
      <c r="N230" s="7" t="n">
        <v>1.85961108E8</v>
      </c>
      <c r="O230" s="7" t="inlineStr">
        <is>
          <t>2 NO</t>
        </is>
      </c>
      <c r="P230" s="7"/>
      <c r="Q230" s="7" t="inlineStr">
        <is>
          <t/>
        </is>
      </c>
      <c r="R230" s="7" t="inlineStr">
        <is>
          <t>2 PERSONA JURÍDICA</t>
        </is>
      </c>
      <c r="S230" s="7" t="inlineStr">
        <is>
          <t>1 NIT</t>
        </is>
      </c>
      <c r="T230" s="7"/>
      <c r="U230" s="7" t="n">
        <v>8.00138968E8</v>
      </c>
      <c r="V230" s="7" t="inlineStr">
        <is>
          <t>2 DV 1</t>
        </is>
      </c>
      <c r="W230" s="7" t="inlineStr">
        <is>
          <t/>
        </is>
      </c>
      <c r="X230" s="7" t="inlineStr">
        <is>
          <t>ESE HOSPITAL LA ESTRELLA_LA ESTRELLA</t>
        </is>
      </c>
      <c r="Y230" s="7" t="inlineStr">
        <is>
          <t>2 SUPERVISOR</t>
        </is>
      </c>
      <c r="Z230" s="7" t="inlineStr">
        <is>
          <t>5 NO SE TIENE ESTE TIPO DE SEGUIMIENTO EN EL CONTRATO</t>
        </is>
      </c>
      <c r="AA230" s="7"/>
      <c r="AB230" s="7"/>
      <c r="AC230" s="7" t="inlineStr">
        <is>
          <t/>
        </is>
      </c>
      <c r="AD230" s="7" t="inlineStr">
        <is>
          <t/>
        </is>
      </c>
      <c r="AE230" s="7" t="inlineStr">
        <is>
          <t/>
        </is>
      </c>
      <c r="AF230" s="7" t="inlineStr">
        <is>
          <t>3 CÉDULA DE CIUDADANÍA</t>
        </is>
      </c>
      <c r="AG230" s="7" t="n">
        <v>1.104008421E9</v>
      </c>
      <c r="AH230" s="7"/>
      <c r="AI230" s="7" t="inlineStr">
        <is>
          <t/>
        </is>
      </c>
      <c r="AJ230" s="7" t="inlineStr">
        <is>
          <t/>
        </is>
      </c>
      <c r="AK230" s="7" t="inlineStr">
        <is>
          <t>YENIFFER ORIANA HERRERA</t>
        </is>
      </c>
      <c r="AL230" s="7" t="n">
        <v>360.0</v>
      </c>
      <c r="AM230" s="7" t="inlineStr">
        <is>
          <t>3 NO PACTADOS</t>
        </is>
      </c>
      <c r="AN230" s="7" t="n">
        <v>0.0</v>
      </c>
      <c r="AO230" s="7" t="inlineStr">
        <is>
          <t>3 ADICIÓN EN VALOR y EN TIEMPO</t>
        </is>
      </c>
      <c r="AP230" s="7" t="n">
        <v>3.2078291E7</v>
      </c>
      <c r="AQ230" s="7" t="n">
        <v>60.0</v>
      </c>
      <c r="AR230" s="6" t="inlineStr">
        <is>
          <t>2020/08/01</t>
        </is>
      </c>
      <c r="AS230" s="6" t="inlineStr">
        <is>
          <t>2021/09/30</t>
        </is>
      </c>
      <c r="AT230" s="6" t="inlineStr">
        <is>
          <t/>
        </is>
      </c>
      <c r="AU230" s="7" t="n">
        <v>100.0</v>
      </c>
      <c r="AV230" s="7" t="n">
        <v>95.0</v>
      </c>
      <c r="AW230" s="7" t="n">
        <v>100.0</v>
      </c>
      <c r="AX230" s="7" t="n">
        <v>28.0</v>
      </c>
      <c r="AY230" s="7" t="inlineStr">
        <is>
          <t>SE CAMBIA SUPERVISOR DEL CONTRATO SEGÚN DESIGNACION DE SUPERVISION DEL 01/03/2021, PRÓRROGA Y ADICIÓN EN PROCESO DE LEGALIZACIÓN</t>
        </is>
      </c>
    </row>
    <row r="231">
      <c r="A231" s="2" t="n">
        <v>221.0</v>
      </c>
      <c r="B231" t="inlineStr">
        <is>
          <t>FILA_221</t>
        </is>
      </c>
      <c r="C231" s="7" t="inlineStr">
        <is>
          <t>1 SI</t>
        </is>
      </c>
      <c r="D231" s="7" t="inlineStr">
        <is>
          <t/>
        </is>
      </c>
      <c r="E231" s="7" t="inlineStr">
        <is>
          <t>450692-RAES200001</t>
        </is>
      </c>
      <c r="F231" s="6" t="inlineStr">
        <is>
          <t>2020/08/01</t>
        </is>
      </c>
      <c r="G231" s="7" t="inlineStr">
        <is>
          <t>LUIS GONZALO MORALES SANCHEZ</t>
        </is>
      </c>
      <c r="H231" s="7" t="n">
        <v>7.0095728E7</v>
      </c>
      <c r="I231" s="7" t="inlineStr">
        <is>
          <t>GERENTE</t>
        </is>
      </c>
      <c r="J231" s="7" t="inlineStr">
        <is>
          <t>14 CATORCE VECES</t>
        </is>
      </c>
      <c r="K231" s="7" t="inlineStr">
        <is>
          <t>24 PRESTACIÓN DE SERVICIOS DE SALUD</t>
        </is>
      </c>
      <c r="L231" s="7" t="inlineStr">
        <is>
          <t/>
        </is>
      </c>
      <c r="M23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PINTADA. Además, atención de urgencia a la población no asignada al Munici</t>
        </is>
      </c>
      <c r="N231" s="7" t="n">
        <v>1.85416824E8</v>
      </c>
      <c r="O231" s="7" t="inlineStr">
        <is>
          <t>2 NO</t>
        </is>
      </c>
      <c r="P231" s="7"/>
      <c r="Q231" s="7" t="inlineStr">
        <is>
          <t/>
        </is>
      </c>
      <c r="R231" s="7" t="inlineStr">
        <is>
          <t>2 PERSONA JURÍDICA</t>
        </is>
      </c>
      <c r="S231" s="7" t="inlineStr">
        <is>
          <t>1 NIT</t>
        </is>
      </c>
      <c r="T231" s="7"/>
      <c r="U231" s="7" t="n">
        <v>8.11013792E8</v>
      </c>
      <c r="V231" s="7" t="inlineStr">
        <is>
          <t>4 DV 3</t>
        </is>
      </c>
      <c r="W231" s="7" t="inlineStr">
        <is>
          <t/>
        </is>
      </c>
      <c r="X231" s="7" t="inlineStr">
        <is>
          <t>ESE HOSPITAL ANTONIO ROLDAN BETANCUR _LA PINTADA</t>
        </is>
      </c>
      <c r="Y231" s="7" t="inlineStr">
        <is>
          <t>2 SUPERVISOR</t>
        </is>
      </c>
      <c r="Z231" s="7" t="inlineStr">
        <is>
          <t>5 NO SE TIENE ESTE TIPO DE SEGUIMIENTO EN EL CONTRATO</t>
        </is>
      </c>
      <c r="AA231" s="7"/>
      <c r="AB231" s="7"/>
      <c r="AC231" s="7" t="inlineStr">
        <is>
          <t/>
        </is>
      </c>
      <c r="AD231" s="7" t="inlineStr">
        <is>
          <t/>
        </is>
      </c>
      <c r="AE231" s="7" t="inlineStr">
        <is>
          <t/>
        </is>
      </c>
      <c r="AF231" s="7" t="inlineStr">
        <is>
          <t>3 CÉDULA DE CIUDADANÍA</t>
        </is>
      </c>
      <c r="AG231" s="7" t="n">
        <v>4.2129564E7</v>
      </c>
      <c r="AH231" s="7"/>
      <c r="AI231" s="7" t="inlineStr">
        <is>
          <t/>
        </is>
      </c>
      <c r="AJ231" s="7" t="inlineStr">
        <is>
          <t/>
        </is>
      </c>
      <c r="AK231" s="7" t="inlineStr">
        <is>
          <t>ISABEL CRISTINA PEREZ TORO</t>
        </is>
      </c>
      <c r="AL231" s="7" t="n">
        <v>360.0</v>
      </c>
      <c r="AM231" s="7" t="inlineStr">
        <is>
          <t>3 NO PACTADOS</t>
        </is>
      </c>
      <c r="AN231" s="7" t="n">
        <v>0.0</v>
      </c>
      <c r="AO231" s="7" t="inlineStr">
        <is>
          <t>3 ADICIÓN EN VALOR y EN TIEMPO</t>
        </is>
      </c>
      <c r="AP231" s="7" t="n">
        <v>3.1984402E7</v>
      </c>
      <c r="AQ231" s="7" t="n">
        <v>60.0</v>
      </c>
      <c r="AR231" s="6" t="inlineStr">
        <is>
          <t>2020/08/01</t>
        </is>
      </c>
      <c r="AS231" s="6" t="inlineStr">
        <is>
          <t>2021/09/30</t>
        </is>
      </c>
      <c r="AT231" s="6" t="inlineStr">
        <is>
          <t/>
        </is>
      </c>
      <c r="AU231" s="7" t="n">
        <v>100.0</v>
      </c>
      <c r="AV231" s="7" t="n">
        <v>96.0</v>
      </c>
      <c r="AW231" s="7" t="n">
        <v>100.0</v>
      </c>
      <c r="AX231" s="7" t="n">
        <v>26.0</v>
      </c>
      <c r="AY231" s="7" t="inlineStr">
        <is>
          <t>PRÓRROGA Y ADICIÓN EN PROCESO DE LEGALIZACIÓN</t>
        </is>
      </c>
    </row>
    <row r="232">
      <c r="A232" s="2" t="n">
        <v>222.0</v>
      </c>
      <c r="B232" t="inlineStr">
        <is>
          <t>FILA_222</t>
        </is>
      </c>
      <c r="C232" s="7" t="inlineStr">
        <is>
          <t>1 SI</t>
        </is>
      </c>
      <c r="D232" s="7" t="inlineStr">
        <is>
          <t/>
        </is>
      </c>
      <c r="E232" s="7" t="inlineStr">
        <is>
          <t>450694-RAES200001</t>
        </is>
      </c>
      <c r="F232" s="6" t="inlineStr">
        <is>
          <t>2020/08/01</t>
        </is>
      </c>
      <c r="G232" s="7" t="inlineStr">
        <is>
          <t>LUIS GONZALO MORALES SANCHEZ</t>
        </is>
      </c>
      <c r="H232" s="7" t="n">
        <v>7.0095728E7</v>
      </c>
      <c r="I232" s="7" t="inlineStr">
        <is>
          <t>GERENTE</t>
        </is>
      </c>
      <c r="J232" s="7" t="inlineStr">
        <is>
          <t>14 CATORCE VECES</t>
        </is>
      </c>
      <c r="K232" s="7" t="inlineStr">
        <is>
          <t>24 PRESTACIÓN DE SERVICIOS DE SALUD</t>
        </is>
      </c>
      <c r="L232" s="7" t="inlineStr">
        <is>
          <t/>
        </is>
      </c>
      <c r="M23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LA UNION. Además, atención de urgencia a la población no asignada al Municipi</t>
        </is>
      </c>
      <c r="N232" s="7" t="n">
        <v>6.842958E7</v>
      </c>
      <c r="O232" s="7" t="inlineStr">
        <is>
          <t>2 NO</t>
        </is>
      </c>
      <c r="P232" s="7"/>
      <c r="Q232" s="7" t="inlineStr">
        <is>
          <t/>
        </is>
      </c>
      <c r="R232" s="7" t="inlineStr">
        <is>
          <t>2 PERSONA JURÍDICA</t>
        </is>
      </c>
      <c r="S232" s="7" t="inlineStr">
        <is>
          <t>1 NIT</t>
        </is>
      </c>
      <c r="T232" s="7"/>
      <c r="U232" s="7" t="n">
        <v>8.90980866E8</v>
      </c>
      <c r="V232" s="7" t="inlineStr">
        <is>
          <t>5 DV 4</t>
        </is>
      </c>
      <c r="W232" s="7" t="inlineStr">
        <is>
          <t/>
        </is>
      </c>
      <c r="X232" s="7" t="inlineStr">
        <is>
          <t>ESE HOSPITAL SAN ROQUE _LA UNION</t>
        </is>
      </c>
      <c r="Y232" s="7" t="inlineStr">
        <is>
          <t>2 SUPERVISOR</t>
        </is>
      </c>
      <c r="Z232" s="7" t="inlineStr">
        <is>
          <t>5 NO SE TIENE ESTE TIPO DE SEGUIMIENTO EN EL CONTRATO</t>
        </is>
      </c>
      <c r="AA232" s="7"/>
      <c r="AB232" s="7"/>
      <c r="AC232" s="7" t="inlineStr">
        <is>
          <t/>
        </is>
      </c>
      <c r="AD232" s="7" t="inlineStr">
        <is>
          <t/>
        </is>
      </c>
      <c r="AE232" s="7" t="inlineStr">
        <is>
          <t/>
        </is>
      </c>
      <c r="AF232" s="7" t="inlineStr">
        <is>
          <t>3 CÉDULA DE CIUDADANÍA</t>
        </is>
      </c>
      <c r="AG232" s="7" t="n">
        <v>7.1660172E7</v>
      </c>
      <c r="AH232" s="7"/>
      <c r="AI232" s="7" t="inlineStr">
        <is>
          <t/>
        </is>
      </c>
      <c r="AJ232" s="7" t="inlineStr">
        <is>
          <t/>
        </is>
      </c>
      <c r="AK232" s="7" t="inlineStr">
        <is>
          <t>LISANDRO SANDOVAL CASTAÑO</t>
        </is>
      </c>
      <c r="AL232" s="7" t="n">
        <v>360.0</v>
      </c>
      <c r="AM232" s="7" t="inlineStr">
        <is>
          <t>3 NO PACTADOS</t>
        </is>
      </c>
      <c r="AN232" s="7" t="n">
        <v>0.0</v>
      </c>
      <c r="AO232" s="7" t="inlineStr">
        <is>
          <t>3 ADICIÓN EN VALOR y EN TIEMPO</t>
        </is>
      </c>
      <c r="AP232" s="7" t="n">
        <v>1.1804103E7</v>
      </c>
      <c r="AQ232" s="7" t="n">
        <v>60.0</v>
      </c>
      <c r="AR232" s="6" t="inlineStr">
        <is>
          <t>2020/08/01</t>
        </is>
      </c>
      <c r="AS232" s="6" t="inlineStr">
        <is>
          <t>2021/09/30</t>
        </is>
      </c>
      <c r="AT232" s="6" t="inlineStr">
        <is>
          <t/>
        </is>
      </c>
      <c r="AU232" s="7" t="n">
        <v>100.0</v>
      </c>
      <c r="AV232" s="7" t="n">
        <v>94.0</v>
      </c>
      <c r="AW232" s="7" t="n">
        <v>100.0</v>
      </c>
      <c r="AX232" s="7" t="n">
        <v>95.0</v>
      </c>
      <c r="AY232" s="7" t="inlineStr">
        <is>
          <t>PRÓRROGA Y ADICIÓN EN PROCESO DE LEGALIZACIÓN</t>
        </is>
      </c>
    </row>
    <row r="233">
      <c r="A233" s="2" t="n">
        <v>223.0</v>
      </c>
      <c r="B233" t="inlineStr">
        <is>
          <t>FILA_223</t>
        </is>
      </c>
      <c r="C233" s="7" t="inlineStr">
        <is>
          <t>1 SI</t>
        </is>
      </c>
      <c r="D233" s="7" t="inlineStr">
        <is>
          <t/>
        </is>
      </c>
      <c r="E233" s="7" t="inlineStr">
        <is>
          <t>450712-RAES200001</t>
        </is>
      </c>
      <c r="F233" s="6" t="inlineStr">
        <is>
          <t>2020/08/01</t>
        </is>
      </c>
      <c r="G233" s="7" t="inlineStr">
        <is>
          <t>LUIS GONZALO MORALES SANCHEZ</t>
        </is>
      </c>
      <c r="H233" s="7" t="n">
        <v>7.0095728E7</v>
      </c>
      <c r="I233" s="7" t="inlineStr">
        <is>
          <t>GERENTE</t>
        </is>
      </c>
      <c r="J233" s="7" t="inlineStr">
        <is>
          <t>14 CATORCE VECES</t>
        </is>
      </c>
      <c r="K233" s="7" t="inlineStr">
        <is>
          <t>24 PRESTACIÓN DE SERVICIOS DE SALUD</t>
        </is>
      </c>
      <c r="L233" s="7" t="inlineStr">
        <is>
          <t/>
        </is>
      </c>
      <c r="M23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LIBORINA. Además, atención de urgencia a la población no asignada al Municipi</t>
        </is>
      </c>
      <c r="N233" s="7" t="n">
        <v>1.02425724E8</v>
      </c>
      <c r="O233" s="7" t="inlineStr">
        <is>
          <t>2 NO</t>
        </is>
      </c>
      <c r="P233" s="7"/>
      <c r="Q233" s="7" t="inlineStr">
        <is>
          <t/>
        </is>
      </c>
      <c r="R233" s="7" t="inlineStr">
        <is>
          <t>2 PERSONA JURÍDICA</t>
        </is>
      </c>
      <c r="S233" s="7" t="inlineStr">
        <is>
          <t>1 NIT</t>
        </is>
      </c>
      <c r="T233" s="7"/>
      <c r="U233" s="7" t="n">
        <v>8.90982139E8</v>
      </c>
      <c r="V233" s="7" t="inlineStr">
        <is>
          <t>8 DV 7</t>
        </is>
      </c>
      <c r="W233" s="7" t="inlineStr">
        <is>
          <t/>
        </is>
      </c>
      <c r="X233" s="7" t="inlineStr">
        <is>
          <t>ESE HOSPITAL SAN LORENZO _LIBORINA</t>
        </is>
      </c>
      <c r="Y233" s="7" t="inlineStr">
        <is>
          <t>2 SUPERVISOR</t>
        </is>
      </c>
      <c r="Z233" s="7" t="inlineStr">
        <is>
          <t>5 NO SE TIENE ESTE TIPO DE SEGUIMIENTO EN EL CONTRATO</t>
        </is>
      </c>
      <c r="AA233" s="7"/>
      <c r="AB233" s="7"/>
      <c r="AC233" s="7" t="inlineStr">
        <is>
          <t/>
        </is>
      </c>
      <c r="AD233" s="7" t="inlineStr">
        <is>
          <t/>
        </is>
      </c>
      <c r="AE233" s="7" t="inlineStr">
        <is>
          <t/>
        </is>
      </c>
      <c r="AF233" s="7" t="inlineStr">
        <is>
          <t>3 CÉDULA DE CIUDADANÍA</t>
        </is>
      </c>
      <c r="AG233" s="7" t="n">
        <v>4.3277534E7</v>
      </c>
      <c r="AH233" s="7"/>
      <c r="AI233" s="7" t="inlineStr">
        <is>
          <t/>
        </is>
      </c>
      <c r="AJ233" s="7" t="inlineStr">
        <is>
          <t/>
        </is>
      </c>
      <c r="AK233" s="7" t="inlineStr">
        <is>
          <t>DIANA ALEXANDRA MADRIGAL ARANGO</t>
        </is>
      </c>
      <c r="AL233" s="7" t="n">
        <v>360.0</v>
      </c>
      <c r="AM233" s="7" t="inlineStr">
        <is>
          <t>3 NO PACTADOS</t>
        </is>
      </c>
      <c r="AN233" s="7" t="n">
        <v>0.0</v>
      </c>
      <c r="AO233" s="7" t="inlineStr">
        <is>
          <t>3 ADICIÓN EN VALOR y EN TIEMPO</t>
        </is>
      </c>
      <c r="AP233" s="7" t="n">
        <v>1.7668437E7</v>
      </c>
      <c r="AQ233" s="7" t="n">
        <v>60.0</v>
      </c>
      <c r="AR233" s="6" t="inlineStr">
        <is>
          <t>2020/08/01</t>
        </is>
      </c>
      <c r="AS233" s="6" t="inlineStr">
        <is>
          <t>2021/09/30</t>
        </is>
      </c>
      <c r="AT233" s="6" t="inlineStr">
        <is>
          <t/>
        </is>
      </c>
      <c r="AU233" s="7" t="n">
        <v>100.0</v>
      </c>
      <c r="AV233" s="7" t="n">
        <v>97.0</v>
      </c>
      <c r="AW233" s="7" t="n">
        <v>100.0</v>
      </c>
      <c r="AX233" s="7" t="n">
        <v>19.0</v>
      </c>
      <c r="AY233" s="7" t="inlineStr">
        <is>
          <t>SE CAMBIA SUPERVISIOR DE CONTRATO SEGÚN DESIGNACION SUPERVISION DEL 1 DE SEPTIEMBRE 2020, PRÓRROGA Y ADICIÓN EN PROCESO DE LEGALIZACIÓN</t>
        </is>
      </c>
    </row>
    <row r="234">
      <c r="A234" s="2" t="n">
        <v>224.0</v>
      </c>
      <c r="B234" t="inlineStr">
        <is>
          <t>FILA_224</t>
        </is>
      </c>
      <c r="C234" s="7" t="inlineStr">
        <is>
          <t>1 SI</t>
        </is>
      </c>
      <c r="D234" s="7" t="inlineStr">
        <is>
          <t/>
        </is>
      </c>
      <c r="E234" s="7" t="inlineStr">
        <is>
          <t>450715-RAES200001</t>
        </is>
      </c>
      <c r="F234" s="6" t="inlineStr">
        <is>
          <t>2020/08/01</t>
        </is>
      </c>
      <c r="G234" s="7" t="inlineStr">
        <is>
          <t>LUIS GONZALO MORALES SANCHEZ</t>
        </is>
      </c>
      <c r="H234" s="7" t="n">
        <v>7.0095728E7</v>
      </c>
      <c r="I234" s="7" t="inlineStr">
        <is>
          <t>GERENTE</t>
        </is>
      </c>
      <c r="J234" s="7" t="inlineStr">
        <is>
          <t>14 CATORCE VECES</t>
        </is>
      </c>
      <c r="K234" s="7" t="inlineStr">
        <is>
          <t>24 PRESTACIÓN DE SERVICIOS DE SALUD</t>
        </is>
      </c>
      <c r="L234" s="7" t="inlineStr">
        <is>
          <t/>
        </is>
      </c>
      <c r="M23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MACEO. Además, atención de urgencia a la población no asignada al Municipio d</t>
        </is>
      </c>
      <c r="N234" s="7" t="n">
        <v>2.9801988E7</v>
      </c>
      <c r="O234" s="7" t="inlineStr">
        <is>
          <t>2 NO</t>
        </is>
      </c>
      <c r="P234" s="7"/>
      <c r="Q234" s="7" t="inlineStr">
        <is>
          <t/>
        </is>
      </c>
      <c r="R234" s="7" t="inlineStr">
        <is>
          <t>2 PERSONA JURÍDICA</t>
        </is>
      </c>
      <c r="S234" s="7" t="inlineStr">
        <is>
          <t>1 NIT</t>
        </is>
      </c>
      <c r="T234" s="7"/>
      <c r="U234" s="7" t="n">
        <v>8.90906966E8</v>
      </c>
      <c r="V234" s="7" t="inlineStr">
        <is>
          <t>9 DV 8</t>
        </is>
      </c>
      <c r="W234" s="7" t="inlineStr">
        <is>
          <t/>
        </is>
      </c>
      <c r="X234" s="7" t="inlineStr">
        <is>
          <t>ESE HOSPITAL MARCO A. CARDONA _MACEO</t>
        </is>
      </c>
      <c r="Y234" s="7" t="inlineStr">
        <is>
          <t>2 SUPERVISOR</t>
        </is>
      </c>
      <c r="Z234" s="7" t="inlineStr">
        <is>
          <t>5 NO SE TIENE ESTE TIPO DE SEGUIMIENTO EN EL CONTRATO</t>
        </is>
      </c>
      <c r="AA234" s="7"/>
      <c r="AB234" s="7"/>
      <c r="AC234" s="7" t="inlineStr">
        <is>
          <t/>
        </is>
      </c>
      <c r="AD234" s="7" t="inlineStr">
        <is>
          <t/>
        </is>
      </c>
      <c r="AE234" s="7" t="inlineStr">
        <is>
          <t/>
        </is>
      </c>
      <c r="AF234" s="7" t="inlineStr">
        <is>
          <t>3 CÉDULA DE CIUDADANÍA</t>
        </is>
      </c>
      <c r="AG234" s="7" t="n">
        <v>1.9469469E7</v>
      </c>
      <c r="AH234" s="7"/>
      <c r="AI234" s="7" t="inlineStr">
        <is>
          <t/>
        </is>
      </c>
      <c r="AJ234" s="7" t="inlineStr">
        <is>
          <t/>
        </is>
      </c>
      <c r="AK234" s="7" t="inlineStr">
        <is>
          <t>VICTOR ENRIQUE MENDEZ DLUYZ</t>
        </is>
      </c>
      <c r="AL234" s="7" t="n">
        <v>360.0</v>
      </c>
      <c r="AM234" s="7" t="inlineStr">
        <is>
          <t>3 NO PACTADOS</t>
        </is>
      </c>
      <c r="AN234" s="7" t="n">
        <v>0.0</v>
      </c>
      <c r="AO234" s="7" t="inlineStr">
        <is>
          <t>3 ADICIÓN EN VALOR y EN TIEMPO</t>
        </is>
      </c>
      <c r="AP234" s="7" t="n">
        <v>5140843.0</v>
      </c>
      <c r="AQ234" s="7" t="n">
        <v>60.0</v>
      </c>
      <c r="AR234" s="6" t="inlineStr">
        <is>
          <t>2020/08/01</t>
        </is>
      </c>
      <c r="AS234" s="6" t="inlineStr">
        <is>
          <t>2021/09/30</t>
        </is>
      </c>
      <c r="AT234" s="6" t="inlineStr">
        <is>
          <t/>
        </is>
      </c>
      <c r="AU234" s="7" t="n">
        <v>100.0</v>
      </c>
      <c r="AV234" s="7" t="n">
        <v>100.0</v>
      </c>
      <c r="AW234" s="7" t="n">
        <v>100.0</v>
      </c>
      <c r="AX234" s="7" t="n">
        <v>174.0</v>
      </c>
      <c r="AY234" s="7" t="inlineStr">
        <is>
          <t>SE CAMBIA SUPERVISOR DE CONTRATO SEGÚN DELEGACION 01/03/2021, PRÓRROGA Y ADICIÓN EN PROCESO DE LEGALIZACIÓN. Novedades presentadas en el proceso de facturación por parte del prestador, que se encuentran en proceso de validación</t>
        </is>
      </c>
    </row>
    <row r="235">
      <c r="A235" s="2" t="n">
        <v>225.0</v>
      </c>
      <c r="B235" t="inlineStr">
        <is>
          <t>FILA_225</t>
        </is>
      </c>
      <c r="C235" s="7" t="inlineStr">
        <is>
          <t>1 SI</t>
        </is>
      </c>
      <c r="D235" s="7" t="inlineStr">
        <is>
          <t/>
        </is>
      </c>
      <c r="E235" s="7" t="inlineStr">
        <is>
          <t>450726-RAES200001</t>
        </is>
      </c>
      <c r="F235" s="6" t="inlineStr">
        <is>
          <t>2020/08/01</t>
        </is>
      </c>
      <c r="G235" s="7" t="inlineStr">
        <is>
          <t>LUIS GONZALO MORALES SANCHEZ</t>
        </is>
      </c>
      <c r="H235" s="7" t="n">
        <v>7.0095728E7</v>
      </c>
      <c r="I235" s="7" t="inlineStr">
        <is>
          <t>GERENTE</t>
        </is>
      </c>
      <c r="J235" s="7" t="inlineStr">
        <is>
          <t>14 CATORCE VECES</t>
        </is>
      </c>
      <c r="K235" s="7" t="inlineStr">
        <is>
          <t>24 PRESTACIÓN DE SERVICIOS DE SALUD</t>
        </is>
      </c>
      <c r="L235" s="7" t="inlineStr">
        <is>
          <t/>
        </is>
      </c>
      <c r="M23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MARINILLA. Además, atención de urgencia a la población no asignada al Municip</t>
        </is>
      </c>
      <c r="N235" s="7" t="n">
        <v>3.02619612E8</v>
      </c>
      <c r="O235" s="7" t="inlineStr">
        <is>
          <t>2 NO</t>
        </is>
      </c>
      <c r="P235" s="7"/>
      <c r="Q235" s="7" t="inlineStr">
        <is>
          <t/>
        </is>
      </c>
      <c r="R235" s="7" t="inlineStr">
        <is>
          <t>2 PERSONA JURÍDICA</t>
        </is>
      </c>
      <c r="S235" s="7" t="inlineStr">
        <is>
          <t>1 NIT</t>
        </is>
      </c>
      <c r="T235" s="7"/>
      <c r="U235" s="7" t="n">
        <v>8.90980752E8</v>
      </c>
      <c r="V235" s="7" t="inlineStr">
        <is>
          <t>4 DV 3</t>
        </is>
      </c>
      <c r="W235" s="7" t="inlineStr">
        <is>
          <t/>
        </is>
      </c>
      <c r="X235" s="7" t="inlineStr">
        <is>
          <t>ESE HOSPITAL SAN JUAN DE DIOS _MARINILLA</t>
        </is>
      </c>
      <c r="Y235" s="7" t="inlineStr">
        <is>
          <t>2 SUPERVISOR</t>
        </is>
      </c>
      <c r="Z235" s="7" t="inlineStr">
        <is>
          <t>5 NO SE TIENE ESTE TIPO DE SEGUIMIENTO EN EL CONTRATO</t>
        </is>
      </c>
      <c r="AA235" s="7"/>
      <c r="AB235" s="7"/>
      <c r="AC235" s="7" t="inlineStr">
        <is>
          <t/>
        </is>
      </c>
      <c r="AD235" s="7" t="inlineStr">
        <is>
          <t/>
        </is>
      </c>
      <c r="AE235" s="7" t="inlineStr">
        <is>
          <t/>
        </is>
      </c>
      <c r="AF235" s="7" t="inlineStr">
        <is>
          <t>3 CÉDULA DE CIUDADANÍA</t>
        </is>
      </c>
      <c r="AG235" s="7" t="n">
        <v>7.939425E7</v>
      </c>
      <c r="AH235" s="7"/>
      <c r="AI235" s="7" t="inlineStr">
        <is>
          <t/>
        </is>
      </c>
      <c r="AJ235" s="7" t="inlineStr">
        <is>
          <t/>
        </is>
      </c>
      <c r="AK235" s="7" t="inlineStr">
        <is>
          <t>JOSE RICARDO MARTINEZ RUBIANO</t>
        </is>
      </c>
      <c r="AL235" s="7" t="n">
        <v>360.0</v>
      </c>
      <c r="AM235" s="7" t="inlineStr">
        <is>
          <t>3 NO PACTADOS</t>
        </is>
      </c>
      <c r="AN235" s="7" t="n">
        <v>0.0</v>
      </c>
      <c r="AO235" s="7" t="inlineStr">
        <is>
          <t>3 ADICIÓN EN VALOR y EN TIEMPO</t>
        </is>
      </c>
      <c r="AP235" s="7" t="n">
        <v>5.2201883E7</v>
      </c>
      <c r="AQ235" s="7" t="n">
        <v>60.0</v>
      </c>
      <c r="AR235" s="6" t="inlineStr">
        <is>
          <t>2020/08/01</t>
        </is>
      </c>
      <c r="AS235" s="6" t="inlineStr">
        <is>
          <t>2021/09/30</t>
        </is>
      </c>
      <c r="AT235" s="6" t="inlineStr">
        <is>
          <t/>
        </is>
      </c>
      <c r="AU235" s="7" t="n">
        <v>100.0</v>
      </c>
      <c r="AV235" s="7" t="n">
        <v>94.0</v>
      </c>
      <c r="AW235" s="7" t="n">
        <v>100.0</v>
      </c>
      <c r="AX235" s="7" t="n">
        <v>79.0</v>
      </c>
      <c r="AY235" s="7" t="inlineStr">
        <is>
          <t>SE CAMBIA SUPERVISOR SEGÚN DESIGNACION 1/11/2020, PRÓRROGA Y ADICIÓN SIN LEGALIZAR</t>
        </is>
      </c>
    </row>
    <row r="236">
      <c r="A236" s="2" t="n">
        <v>226.0</v>
      </c>
      <c r="B236" t="inlineStr">
        <is>
          <t>FILA_226</t>
        </is>
      </c>
      <c r="C236" s="7" t="inlineStr">
        <is>
          <t>1 SI</t>
        </is>
      </c>
      <c r="D236" s="7" t="inlineStr">
        <is>
          <t/>
        </is>
      </c>
      <c r="E236" s="7" t="inlineStr">
        <is>
          <t>443086-RAES200001</t>
        </is>
      </c>
      <c r="F236" s="6" t="inlineStr">
        <is>
          <t>2020/08/01</t>
        </is>
      </c>
      <c r="G236" s="7" t="inlineStr">
        <is>
          <t>LUIS GONZALO MORALES SANCHEZ</t>
        </is>
      </c>
      <c r="H236" s="7" t="n">
        <v>7.0095728E7</v>
      </c>
      <c r="I236" s="7" t="inlineStr">
        <is>
          <t>GERENTE</t>
        </is>
      </c>
      <c r="J236" s="7" t="inlineStr">
        <is>
          <t>14 CATORCE VECES</t>
        </is>
      </c>
      <c r="K236" s="7" t="inlineStr">
        <is>
          <t>24 PRESTACIÓN DE SERVICIOS DE SALUD</t>
        </is>
      </c>
      <c r="L236" s="7" t="inlineStr">
        <is>
          <t/>
        </is>
      </c>
      <c r="M23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MEDELLIN. Además, atención de urgencia a la población no asignada al Municipi</t>
        </is>
      </c>
      <c r="N236" s="7" t="n">
        <v>2.8248893868E10</v>
      </c>
      <c r="O236" s="7" t="inlineStr">
        <is>
          <t>2 NO</t>
        </is>
      </c>
      <c r="P236" s="7"/>
      <c r="Q236" s="7" t="inlineStr">
        <is>
          <t/>
        </is>
      </c>
      <c r="R236" s="7" t="inlineStr">
        <is>
          <t>2 PERSONA JURÍDICA</t>
        </is>
      </c>
      <c r="S236" s="7" t="inlineStr">
        <is>
          <t>1 NIT</t>
        </is>
      </c>
      <c r="T236" s="7"/>
      <c r="U236" s="7" t="n">
        <v>8.00058016E8</v>
      </c>
      <c r="V236" s="7" t="inlineStr">
        <is>
          <t>2 DV 1</t>
        </is>
      </c>
      <c r="W236" s="7" t="inlineStr">
        <is>
          <t/>
        </is>
      </c>
      <c r="X236" s="7" t="inlineStr">
        <is>
          <t>ESE METROSALUD_MEDELLIN</t>
        </is>
      </c>
      <c r="Y236" s="7" t="inlineStr">
        <is>
          <t>2 SUPERVISOR</t>
        </is>
      </c>
      <c r="Z236" s="7" t="inlineStr">
        <is>
          <t>5 NO SE TIENE ESTE TIPO DE SEGUIMIENTO EN EL CONTRATO</t>
        </is>
      </c>
      <c r="AA236" s="7"/>
      <c r="AB236" s="7"/>
      <c r="AC236" s="7" t="inlineStr">
        <is>
          <t/>
        </is>
      </c>
      <c r="AD236" s="7" t="inlineStr">
        <is>
          <t/>
        </is>
      </c>
      <c r="AE236" s="7" t="inlineStr">
        <is>
          <t/>
        </is>
      </c>
      <c r="AF236" s="7" t="inlineStr">
        <is>
          <t>3 CÉDULA DE CIUDADANÍA</t>
        </is>
      </c>
      <c r="AG236" s="7" t="n">
        <v>7.1595796E7</v>
      </c>
      <c r="AH236" s="7"/>
      <c r="AI236" s="7" t="inlineStr">
        <is>
          <t/>
        </is>
      </c>
      <c r="AJ236" s="7" t="inlineStr">
        <is>
          <t/>
        </is>
      </c>
      <c r="AK236" s="7" t="inlineStr">
        <is>
          <t>LEON DARIO URREGO GAVIRIA</t>
        </is>
      </c>
      <c r="AL236" s="7" t="n">
        <v>360.0</v>
      </c>
      <c r="AM236" s="7" t="inlineStr">
        <is>
          <t>3 NO PACTADOS</t>
        </is>
      </c>
      <c r="AN236" s="7" t="n">
        <v>0.0</v>
      </c>
      <c r="AO236" s="7" t="inlineStr">
        <is>
          <t>3 ADICIÓN EN VALOR y EN TIEMPO</t>
        </is>
      </c>
      <c r="AP236" s="7" t="n">
        <v>4.872934192E9</v>
      </c>
      <c r="AQ236" s="7" t="n">
        <v>60.0</v>
      </c>
      <c r="AR236" s="6" t="inlineStr">
        <is>
          <t>2020/08/01</t>
        </is>
      </c>
      <c r="AS236" s="6" t="inlineStr">
        <is>
          <t>2021/09/30</t>
        </is>
      </c>
      <c r="AT236" s="6" t="inlineStr">
        <is>
          <t/>
        </is>
      </c>
      <c r="AU236" s="7" t="n">
        <v>100.0</v>
      </c>
      <c r="AV236" s="7" t="n">
        <v>91.0</v>
      </c>
      <c r="AW236" s="7" t="n">
        <v>100.0</v>
      </c>
      <c r="AX236" s="7" t="n">
        <v>69.0</v>
      </c>
      <c r="AY236" s="7" t="inlineStr">
        <is>
          <t>PRÓRROGA Y ADICIÓN EN PROCESO DE LEGALIZACIÓN</t>
        </is>
      </c>
    </row>
    <row r="237">
      <c r="A237" s="2" t="n">
        <v>227.0</v>
      </c>
      <c r="B237" t="inlineStr">
        <is>
          <t>FILA_227</t>
        </is>
      </c>
      <c r="C237" s="7" t="inlineStr">
        <is>
          <t>1 SI</t>
        </is>
      </c>
      <c r="D237" s="7" t="inlineStr">
        <is>
          <t/>
        </is>
      </c>
      <c r="E237" s="7" t="inlineStr">
        <is>
          <t>450775-RAES200001</t>
        </is>
      </c>
      <c r="F237" s="6" t="inlineStr">
        <is>
          <t>2020/08/01</t>
        </is>
      </c>
      <c r="G237" s="7" t="inlineStr">
        <is>
          <t>LUIS GONZALO MORALES SANCHEZ</t>
        </is>
      </c>
      <c r="H237" s="7" t="n">
        <v>7.0095728E7</v>
      </c>
      <c r="I237" s="7" t="inlineStr">
        <is>
          <t>GERENTE</t>
        </is>
      </c>
      <c r="J237" s="7" t="inlineStr">
        <is>
          <t>14 CATORCE VECES</t>
        </is>
      </c>
      <c r="K237" s="7" t="inlineStr">
        <is>
          <t>24 PRESTACIÓN DE SERVICIOS DE SALUD</t>
        </is>
      </c>
      <c r="L237" s="7" t="inlineStr">
        <is>
          <t/>
        </is>
      </c>
      <c r="M23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MONTEBELLO. Además, atención de urgencia a la población no asignada al Munici</t>
        </is>
      </c>
      <c r="N237" s="7" t="n">
        <v>7.3483344E7</v>
      </c>
      <c r="O237" s="7" t="inlineStr">
        <is>
          <t>2 NO</t>
        </is>
      </c>
      <c r="P237" s="7"/>
      <c r="Q237" s="7" t="inlineStr">
        <is>
          <t/>
        </is>
      </c>
      <c r="R237" s="7" t="inlineStr">
        <is>
          <t>2 PERSONA JURÍDICA</t>
        </is>
      </c>
      <c r="S237" s="7" t="inlineStr">
        <is>
          <t>1 NIT</t>
        </is>
      </c>
      <c r="T237" s="7"/>
      <c r="U237" s="7" t="n">
        <v>8.90981096E8</v>
      </c>
      <c r="V237" s="7" t="inlineStr">
        <is>
          <t>5 DV 4</t>
        </is>
      </c>
      <c r="W237" s="7" t="inlineStr">
        <is>
          <t/>
        </is>
      </c>
      <c r="X237" s="7" t="inlineStr">
        <is>
          <t>ESE HOSPITAL SAN ANTONIO _MONTEBELLO</t>
        </is>
      </c>
      <c r="Y237" s="7" t="inlineStr">
        <is>
          <t>2 SUPERVISOR</t>
        </is>
      </c>
      <c r="Z237" s="7" t="inlineStr">
        <is>
          <t>5 NO SE TIENE ESTE TIPO DE SEGUIMIENTO EN EL CONTRATO</t>
        </is>
      </c>
      <c r="AA237" s="7"/>
      <c r="AB237" s="7"/>
      <c r="AC237" s="7" t="inlineStr">
        <is>
          <t/>
        </is>
      </c>
      <c r="AD237" s="7" t="inlineStr">
        <is>
          <t/>
        </is>
      </c>
      <c r="AE237" s="7" t="inlineStr">
        <is>
          <t/>
        </is>
      </c>
      <c r="AF237" s="7" t="inlineStr">
        <is>
          <t>3 CÉDULA DE CIUDADANÍA</t>
        </is>
      </c>
      <c r="AG237" s="7" t="n">
        <v>9.8454637E7</v>
      </c>
      <c r="AH237" s="7"/>
      <c r="AI237" s="7" t="inlineStr">
        <is>
          <t/>
        </is>
      </c>
      <c r="AJ237" s="7" t="inlineStr">
        <is>
          <t/>
        </is>
      </c>
      <c r="AK237" s="7" t="inlineStr">
        <is>
          <t>EDUAR ANTONIO MARIN LONDOÑO</t>
        </is>
      </c>
      <c r="AL237" s="7" t="n">
        <v>360.0</v>
      </c>
      <c r="AM237" s="7" t="inlineStr">
        <is>
          <t>3 NO PACTADOS</t>
        </is>
      </c>
      <c r="AN237" s="7" t="n">
        <v>0.0</v>
      </c>
      <c r="AO237" s="7" t="inlineStr">
        <is>
          <t>3 ADICIÓN EN VALOR y EN TIEMPO</t>
        </is>
      </c>
      <c r="AP237" s="7" t="n">
        <v>1.2675877E7</v>
      </c>
      <c r="AQ237" s="7" t="n">
        <v>60.0</v>
      </c>
      <c r="AR237" s="6" t="inlineStr">
        <is>
          <t>2020/08/01</t>
        </is>
      </c>
      <c r="AS237" s="6" t="inlineStr">
        <is>
          <t>2021/09/30</t>
        </is>
      </c>
      <c r="AT237" s="6" t="inlineStr">
        <is>
          <t/>
        </is>
      </c>
      <c r="AU237" s="7" t="n">
        <v>100.0</v>
      </c>
      <c r="AV237" s="7" t="n">
        <v>99.0</v>
      </c>
      <c r="AW237" s="7" t="n">
        <v>100.0</v>
      </c>
      <c r="AX237" s="7" t="n">
        <v>126.0</v>
      </c>
      <c r="AY237" s="7" t="inlineStr">
        <is>
          <t>SE CAMBIA SUPERVISOR DE CONTRATO SEGÚN DELEGACION DE SUPERVISION DEL 01/10/2020, PRÓRROGA Y ADICIÓN SIN LEGALIZAR. Novedades presentadas en el proceso de facturación por parte del prestador, que se encuentran en proceso de validación</t>
        </is>
      </c>
    </row>
    <row r="238">
      <c r="A238" s="2" t="n">
        <v>228.0</v>
      </c>
      <c r="B238" t="inlineStr">
        <is>
          <t>FILA_228</t>
        </is>
      </c>
      <c r="C238" s="7" t="inlineStr">
        <is>
          <t>1 SI</t>
        </is>
      </c>
      <c r="D238" s="7" t="inlineStr">
        <is>
          <t/>
        </is>
      </c>
      <c r="E238" s="7" t="inlineStr">
        <is>
          <t>450779-RAES200001</t>
        </is>
      </c>
      <c r="F238" s="6" t="inlineStr">
        <is>
          <t>2020/08/01</t>
        </is>
      </c>
      <c r="G238" s="7" t="inlineStr">
        <is>
          <t>LUIS GONZALO MORALES SANCHEZ</t>
        </is>
      </c>
      <c r="H238" s="7" t="n">
        <v>7.0095728E7</v>
      </c>
      <c r="I238" s="7" t="inlineStr">
        <is>
          <t>GERENTE</t>
        </is>
      </c>
      <c r="J238" s="7" t="inlineStr">
        <is>
          <t>14 CATORCE VECES</t>
        </is>
      </c>
      <c r="K238" s="7" t="inlineStr">
        <is>
          <t>24 PRESTACIÓN DE SERVICIOS DE SALUD</t>
        </is>
      </c>
      <c r="L238" s="7" t="inlineStr">
        <is>
          <t/>
        </is>
      </c>
      <c r="M23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MURINDO. Además, atención de urgencia a la población no asignada al Municipio</t>
        </is>
      </c>
      <c r="N238" s="7" t="n">
        <v>1.28464608E8</v>
      </c>
      <c r="O238" s="7" t="inlineStr">
        <is>
          <t>2 NO</t>
        </is>
      </c>
      <c r="P238" s="7"/>
      <c r="Q238" s="7" t="inlineStr">
        <is>
          <t/>
        </is>
      </c>
      <c r="R238" s="7" t="inlineStr">
        <is>
          <t>2 PERSONA JURÍDICA</t>
        </is>
      </c>
      <c r="S238" s="7" t="inlineStr">
        <is>
          <t>1 NIT</t>
        </is>
      </c>
      <c r="T238" s="7"/>
      <c r="U238" s="7" t="n">
        <v>8.0016505E8</v>
      </c>
      <c r="V238" s="7" t="inlineStr">
        <is>
          <t>10 DV 9</t>
        </is>
      </c>
      <c r="W238" s="7" t="inlineStr">
        <is>
          <t/>
        </is>
      </c>
      <c r="X238" s="7" t="inlineStr">
        <is>
          <t>ESE HOSPITAL SAN BARTOLOME _MURINDO</t>
        </is>
      </c>
      <c r="Y238" s="7" t="inlineStr">
        <is>
          <t>2 SUPERVISOR</t>
        </is>
      </c>
      <c r="Z238" s="7" t="inlineStr">
        <is>
          <t>5 NO SE TIENE ESTE TIPO DE SEGUIMIENTO EN EL CONTRATO</t>
        </is>
      </c>
      <c r="AA238" s="7"/>
      <c r="AB238" s="7"/>
      <c r="AC238" s="7" t="inlineStr">
        <is>
          <t/>
        </is>
      </c>
      <c r="AD238" s="7" t="inlineStr">
        <is>
          <t/>
        </is>
      </c>
      <c r="AE238" s="7" t="inlineStr">
        <is>
          <t/>
        </is>
      </c>
      <c r="AF238" s="7" t="inlineStr">
        <is>
          <t>3 CÉDULA DE CIUDADANÍA</t>
        </is>
      </c>
      <c r="AG238" s="7" t="n">
        <v>7.9055821E7</v>
      </c>
      <c r="AH238" s="7"/>
      <c r="AI238" s="7" t="inlineStr">
        <is>
          <t/>
        </is>
      </c>
      <c r="AJ238" s="7" t="inlineStr">
        <is>
          <t/>
        </is>
      </c>
      <c r="AK238" s="7" t="inlineStr">
        <is>
          <t>CARLOS ARTURO GONZALEZ SALAMANCA</t>
        </is>
      </c>
      <c r="AL238" s="7" t="n">
        <v>360.0</v>
      </c>
      <c r="AM238" s="7" t="inlineStr">
        <is>
          <t>3 NO PACTADOS</t>
        </is>
      </c>
      <c r="AN238" s="7" t="n">
        <v>0.0</v>
      </c>
      <c r="AO238" s="7" t="inlineStr">
        <is>
          <t>3 ADICIÓN EN VALOR y EN TIEMPO</t>
        </is>
      </c>
      <c r="AP238" s="7" t="n">
        <v>2.2160145E7</v>
      </c>
      <c r="AQ238" s="7" t="n">
        <v>60.0</v>
      </c>
      <c r="AR238" s="6" t="inlineStr">
        <is>
          <t>2020/08/01</t>
        </is>
      </c>
      <c r="AS238" s="6" t="inlineStr">
        <is>
          <t>2021/09/30</t>
        </is>
      </c>
      <c r="AT238" s="6" t="inlineStr">
        <is>
          <t/>
        </is>
      </c>
      <c r="AU238" s="7" t="n">
        <v>100.0</v>
      </c>
      <c r="AV238" s="7" t="n">
        <v>77.0</v>
      </c>
      <c r="AW238" s="7" t="n">
        <v>100.0</v>
      </c>
      <c r="AX238" s="7" t="n">
        <v>48.0</v>
      </c>
      <c r="AY238" s="7" t="inlineStr">
        <is>
          <t>PRÓRROGA Y ADICIÓN EN PROCESO DE LEGALIZACIÓN</t>
        </is>
      </c>
    </row>
    <row r="239">
      <c r="A239" s="2" t="n">
        <v>229.0</v>
      </c>
      <c r="B239" t="inlineStr">
        <is>
          <t>FILA_229</t>
        </is>
      </c>
      <c r="C239" s="7" t="inlineStr">
        <is>
          <t>1 SI</t>
        </is>
      </c>
      <c r="D239" s="7" t="inlineStr">
        <is>
          <t/>
        </is>
      </c>
      <c r="E239" s="7" t="inlineStr">
        <is>
          <t>450780-RAES200001</t>
        </is>
      </c>
      <c r="F239" s="6" t="inlineStr">
        <is>
          <t>2020/08/01</t>
        </is>
      </c>
      <c r="G239" s="7" t="inlineStr">
        <is>
          <t>LUIS GONZALO MORALES SANCHEZ</t>
        </is>
      </c>
      <c r="H239" s="7" t="n">
        <v>7.0095728E7</v>
      </c>
      <c r="I239" s="7" t="inlineStr">
        <is>
          <t>GERENTE</t>
        </is>
      </c>
      <c r="J239" s="7" t="inlineStr">
        <is>
          <t>14 CATORCE VECES</t>
        </is>
      </c>
      <c r="K239" s="7" t="inlineStr">
        <is>
          <t>24 PRESTACIÓN DE SERVICIOS DE SALUD</t>
        </is>
      </c>
      <c r="L239" s="7" t="inlineStr">
        <is>
          <t/>
        </is>
      </c>
      <c r="M23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MUTATA. Además, atención de urgencia a la población no asignada al Municipio</t>
        </is>
      </c>
      <c r="N239" s="7" t="n">
        <v>3.68037228E8</v>
      </c>
      <c r="O239" s="7" t="inlineStr">
        <is>
          <t>2 NO</t>
        </is>
      </c>
      <c r="P239" s="7"/>
      <c r="Q239" s="7" t="inlineStr">
        <is>
          <t/>
        </is>
      </c>
      <c r="R239" s="7" t="inlineStr">
        <is>
          <t>2 PERSONA JURÍDICA</t>
        </is>
      </c>
      <c r="S239" s="7" t="inlineStr">
        <is>
          <t>1 NIT</t>
        </is>
      </c>
      <c r="T239" s="7"/>
      <c r="U239" s="7" t="n">
        <v>8.90981268E8</v>
      </c>
      <c r="V239" s="7" t="inlineStr">
        <is>
          <t>5 DV 4</t>
        </is>
      </c>
      <c r="W239" s="7" t="inlineStr">
        <is>
          <t/>
        </is>
      </c>
      <c r="X239" s="7" t="inlineStr">
        <is>
          <t>ESE HOSPITAL LA ANUNCIACION _MUTATA</t>
        </is>
      </c>
      <c r="Y239" s="7" t="inlineStr">
        <is>
          <t>2 SUPERVISOR</t>
        </is>
      </c>
      <c r="Z239" s="7" t="inlineStr">
        <is>
          <t>5 NO SE TIENE ESTE TIPO DE SEGUIMIENTO EN EL CONTRATO</t>
        </is>
      </c>
      <c r="AA239" s="7"/>
      <c r="AB239" s="7"/>
      <c r="AC239" s="7" t="inlineStr">
        <is>
          <t/>
        </is>
      </c>
      <c r="AD239" s="7" t="inlineStr">
        <is>
          <t/>
        </is>
      </c>
      <c r="AE239" s="7" t="inlineStr">
        <is>
          <t/>
        </is>
      </c>
      <c r="AF239" s="7" t="inlineStr">
        <is>
          <t>3 CÉDULA DE CIUDADANÍA</t>
        </is>
      </c>
      <c r="AG239" s="7" t="n">
        <v>7.0093192E7</v>
      </c>
      <c r="AH239" s="7"/>
      <c r="AI239" s="7" t="inlineStr">
        <is>
          <t/>
        </is>
      </c>
      <c r="AJ239" s="7" t="inlineStr">
        <is>
          <t/>
        </is>
      </c>
      <c r="AK239" s="7" t="inlineStr">
        <is>
          <t>GUILLERMO LEON QUICENO ARANGO</t>
        </is>
      </c>
      <c r="AL239" s="7" t="n">
        <v>360.0</v>
      </c>
      <c r="AM239" s="7" t="inlineStr">
        <is>
          <t>3 NO PACTADOS</t>
        </is>
      </c>
      <c r="AN239" s="7" t="n">
        <v>0.0</v>
      </c>
      <c r="AO239" s="7" t="inlineStr">
        <is>
          <t>3 ADICIÓN EN VALOR y EN TIEMPO</t>
        </is>
      </c>
      <c r="AP239" s="7" t="n">
        <v>6.3486422E7</v>
      </c>
      <c r="AQ239" s="7" t="n">
        <v>60.0</v>
      </c>
      <c r="AR239" s="6" t="inlineStr">
        <is>
          <t>2020/08/01</t>
        </is>
      </c>
      <c r="AS239" s="6" t="inlineStr">
        <is>
          <t>2021/09/30</t>
        </is>
      </c>
      <c r="AT239" s="6" t="inlineStr">
        <is>
          <t/>
        </is>
      </c>
      <c r="AU239" s="7" t="n">
        <v>100.0</v>
      </c>
      <c r="AV239" s="7" t="n">
        <v>93.0</v>
      </c>
      <c r="AW239" s="7" t="n">
        <v>100.0</v>
      </c>
      <c r="AX239" s="7" t="n">
        <v>102.0</v>
      </c>
      <c r="AY239" s="7" t="inlineStr">
        <is>
          <t>SE CAMBIA SUPERVISOR DEL CONTRATO SEGUN DESIGNACION DE SUPERVISION DEL 01/03/2021, PRÓRROGA Y ADICIÓN SIN LEGALIZAR. Novedades presentadas en el proceso de facturación por parte del prestador, que se encuentran en proceso de validación</t>
        </is>
      </c>
    </row>
    <row r="240">
      <c r="A240" s="2" t="n">
        <v>230.0</v>
      </c>
      <c r="B240" t="inlineStr">
        <is>
          <t>FILA_230</t>
        </is>
      </c>
      <c r="C240" s="7" t="inlineStr">
        <is>
          <t>1 SI</t>
        </is>
      </c>
      <c r="D240" s="7" t="inlineStr">
        <is>
          <t/>
        </is>
      </c>
      <c r="E240" s="7" t="inlineStr">
        <is>
          <t>450788-RAES200001</t>
        </is>
      </c>
      <c r="F240" s="6" t="inlineStr">
        <is>
          <t>2020/08/01</t>
        </is>
      </c>
      <c r="G240" s="7" t="inlineStr">
        <is>
          <t>LUIS GONZALO MORALES SANCHEZ</t>
        </is>
      </c>
      <c r="H240" s="7" t="n">
        <v>7.0095728E7</v>
      </c>
      <c r="I240" s="7" t="inlineStr">
        <is>
          <t>GERENTE</t>
        </is>
      </c>
      <c r="J240" s="7" t="inlineStr">
        <is>
          <t>14 CATORCE VECES</t>
        </is>
      </c>
      <c r="K240" s="7" t="inlineStr">
        <is>
          <t>24 PRESTACIÓN DE SERVICIOS DE SALUD</t>
        </is>
      </c>
      <c r="L240" s="7" t="inlineStr">
        <is>
          <t/>
        </is>
      </c>
      <c r="M24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NECOCLI. Además, atención de urgencia a la población no asignada al Municipio</t>
        </is>
      </c>
      <c r="N240" s="7" t="n">
        <v>6.91088772E8</v>
      </c>
      <c r="O240" s="7" t="inlineStr">
        <is>
          <t>2 NO</t>
        </is>
      </c>
      <c r="P240" s="7"/>
      <c r="Q240" s="7" t="inlineStr">
        <is>
          <t/>
        </is>
      </c>
      <c r="R240" s="7" t="inlineStr">
        <is>
          <t>2 PERSONA JURÍDICA</t>
        </is>
      </c>
      <c r="S240" s="7" t="inlineStr">
        <is>
          <t>1 NIT</t>
        </is>
      </c>
      <c r="T240" s="7"/>
      <c r="U240" s="7" t="n">
        <v>8.90985603E8</v>
      </c>
      <c r="V240" s="7" t="inlineStr">
        <is>
          <t>8 DV 7</t>
        </is>
      </c>
      <c r="W240" s="7" t="inlineStr">
        <is>
          <t/>
        </is>
      </c>
      <c r="X240" s="7" t="inlineStr">
        <is>
          <t>ESE HOSPITAL SAN SEBASTIAN DE URABA _NECOCLI</t>
        </is>
      </c>
      <c r="Y240" s="7" t="inlineStr">
        <is>
          <t>2 SUPERVISOR</t>
        </is>
      </c>
      <c r="Z240" s="7" t="inlineStr">
        <is>
          <t>5 NO SE TIENE ESTE TIPO DE SEGUIMIENTO EN EL CONTRATO</t>
        </is>
      </c>
      <c r="AA240" s="7"/>
      <c r="AB240" s="7"/>
      <c r="AC240" s="7" t="inlineStr">
        <is>
          <t/>
        </is>
      </c>
      <c r="AD240" s="7" t="inlineStr">
        <is>
          <t/>
        </is>
      </c>
      <c r="AE240" s="7" t="inlineStr">
        <is>
          <t/>
        </is>
      </c>
      <c r="AF240" s="7" t="inlineStr">
        <is>
          <t>3 CÉDULA DE CIUDADANÍA</t>
        </is>
      </c>
      <c r="AG240" s="7" t="n">
        <v>1.103094185E9</v>
      </c>
      <c r="AH240" s="7"/>
      <c r="AI240" s="7" t="inlineStr">
        <is>
          <t/>
        </is>
      </c>
      <c r="AJ240" s="7" t="inlineStr">
        <is>
          <t/>
        </is>
      </c>
      <c r="AK240" s="7" t="inlineStr">
        <is>
          <t>ROSA PATRICIA ACOSTA PINEDA</t>
        </is>
      </c>
      <c r="AL240" s="7" t="n">
        <v>360.0</v>
      </c>
      <c r="AM240" s="7" t="inlineStr">
        <is>
          <t>3 NO PACTADOS</t>
        </is>
      </c>
      <c r="AN240" s="7" t="n">
        <v>0.0</v>
      </c>
      <c r="AO240" s="7" t="inlineStr">
        <is>
          <t>3 ADICIÓN EN VALOR y EN TIEMPO</t>
        </is>
      </c>
      <c r="AP240" s="7" t="n">
        <v>1.19212813E8</v>
      </c>
      <c r="AQ240" s="7" t="n">
        <v>60.0</v>
      </c>
      <c r="AR240" s="6" t="inlineStr">
        <is>
          <t>2020/08/01</t>
        </is>
      </c>
      <c r="AS240" s="6" t="inlineStr">
        <is>
          <t>2021/09/30</t>
        </is>
      </c>
      <c r="AT240" s="6" t="inlineStr">
        <is>
          <t/>
        </is>
      </c>
      <c r="AU240" s="7" t="n">
        <v>100.0</v>
      </c>
      <c r="AV240" s="7" t="n">
        <v>100.0</v>
      </c>
      <c r="AW240" s="7" t="n">
        <v>100.0</v>
      </c>
      <c r="AX240" s="7" t="n">
        <v>122.0</v>
      </c>
      <c r="AY240" s="7" t="inlineStr">
        <is>
          <t>PRÓRROGA Y ADICIÓN EN PROCESO DE LEGALIZACIÓN. Novedades presentadas en el proceso de facturación por parte del prestador, que se encuentran en proceso de validación</t>
        </is>
      </c>
    </row>
    <row r="241">
      <c r="A241" s="2" t="n">
        <v>231.0</v>
      </c>
      <c r="B241" t="inlineStr">
        <is>
          <t>FILA_231</t>
        </is>
      </c>
      <c r="C241" s="7" t="inlineStr">
        <is>
          <t>1 SI</t>
        </is>
      </c>
      <c r="D241" s="7" t="inlineStr">
        <is>
          <t/>
        </is>
      </c>
      <c r="E241" s="7" t="inlineStr">
        <is>
          <t>450809-RAES200001</t>
        </is>
      </c>
      <c r="F241" s="6" t="inlineStr">
        <is>
          <t>2020/08/01</t>
        </is>
      </c>
      <c r="G241" s="7" t="inlineStr">
        <is>
          <t>LUIS GONZALO MORALES SANCHEZ</t>
        </is>
      </c>
      <c r="H241" s="7" t="n">
        <v>7.0095728E7</v>
      </c>
      <c r="I241" s="7" t="inlineStr">
        <is>
          <t>GERENTE</t>
        </is>
      </c>
      <c r="J241" s="7" t="inlineStr">
        <is>
          <t>14 CATORCE VECES</t>
        </is>
      </c>
      <c r="K241" s="7" t="inlineStr">
        <is>
          <t>24 PRESTACIÓN DE SERVICIOS DE SALUD</t>
        </is>
      </c>
      <c r="L241" s="7" t="inlineStr">
        <is>
          <t/>
        </is>
      </c>
      <c r="M24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OLAYA. Además, atención de urgencia a la población no asignada al Municipio d</t>
        </is>
      </c>
      <c r="N241" s="7" t="n">
        <v>2.2223736E7</v>
      </c>
      <c r="O241" s="7" t="inlineStr">
        <is>
          <t>2 NO</t>
        </is>
      </c>
      <c r="P241" s="7"/>
      <c r="Q241" s="7" t="inlineStr">
        <is>
          <t/>
        </is>
      </c>
      <c r="R241" s="7" t="inlineStr">
        <is>
          <t>2 PERSONA JURÍDICA</t>
        </is>
      </c>
      <c r="S241" s="7" t="inlineStr">
        <is>
          <t>1 NIT</t>
        </is>
      </c>
      <c r="T241" s="7"/>
      <c r="U241" s="7" t="n">
        <v>8.00202398E8</v>
      </c>
      <c r="V241" s="7" t="inlineStr">
        <is>
          <t>6 DV 5</t>
        </is>
      </c>
      <c r="W241" s="7" t="inlineStr">
        <is>
          <t/>
        </is>
      </c>
      <c r="X241" s="7" t="inlineStr">
        <is>
          <t>ESE HOSPITAL SAN MIGUEL_OLAYA</t>
        </is>
      </c>
      <c r="Y241" s="7" t="inlineStr">
        <is>
          <t>2 SUPERVISOR</t>
        </is>
      </c>
      <c r="Z241" s="7" t="inlineStr">
        <is>
          <t>5 NO SE TIENE ESTE TIPO DE SEGUIMIENTO EN EL CONTRATO</t>
        </is>
      </c>
      <c r="AA241" s="7"/>
      <c r="AB241" s="7"/>
      <c r="AC241" s="7" t="inlineStr">
        <is>
          <t/>
        </is>
      </c>
      <c r="AD241" s="7" t="inlineStr">
        <is>
          <t/>
        </is>
      </c>
      <c r="AE241" s="7" t="inlineStr">
        <is>
          <t/>
        </is>
      </c>
      <c r="AF241" s="7" t="inlineStr">
        <is>
          <t>3 CÉDULA DE CIUDADANÍA</t>
        </is>
      </c>
      <c r="AG241" s="7" t="n">
        <v>7.160996E7</v>
      </c>
      <c r="AH241" s="7"/>
      <c r="AI241" s="7" t="inlineStr">
        <is>
          <t/>
        </is>
      </c>
      <c r="AJ241" s="7" t="inlineStr">
        <is>
          <t/>
        </is>
      </c>
      <c r="AK241" s="7" t="inlineStr">
        <is>
          <t>GUILLERMO LEON LOPEZ ARTEAGA</t>
        </is>
      </c>
      <c r="AL241" s="7" t="n">
        <v>360.0</v>
      </c>
      <c r="AM241" s="7" t="inlineStr">
        <is>
          <t>3 NO PACTADOS</t>
        </is>
      </c>
      <c r="AN241" s="7" t="n">
        <v>0.0</v>
      </c>
      <c r="AO241" s="7" t="inlineStr">
        <is>
          <t>3 ADICIÓN EN VALOR y EN TIEMPO</t>
        </is>
      </c>
      <c r="AP241" s="7" t="n">
        <v>3833594.0</v>
      </c>
      <c r="AQ241" s="7" t="n">
        <v>60.0</v>
      </c>
      <c r="AR241" s="6" t="inlineStr">
        <is>
          <t>2020/08/01</t>
        </is>
      </c>
      <c r="AS241" s="6" t="inlineStr">
        <is>
          <t>2021/09/30</t>
        </is>
      </c>
      <c r="AT241" s="6" t="inlineStr">
        <is>
          <t/>
        </is>
      </c>
      <c r="AU241" s="7" t="n">
        <v>100.0</v>
      </c>
      <c r="AV241" s="7" t="n">
        <v>97.0</v>
      </c>
      <c r="AW241" s="7" t="n">
        <v>100.0</v>
      </c>
      <c r="AX241" s="7" t="n">
        <v>158.0</v>
      </c>
      <c r="AY241" s="7" t="inlineStr">
        <is>
          <t>SE CAMBIA SUPERVISOR DE CONTRATO SEGÚN DESIGNACIÓN DE SUPERVISIÓN DEL 01/09/2020, SE CAMBIA SUPERVISOR DE CONTRATO SEGÚN DELEGACION 01/02/2021, SE CAMBIA SUPERVISOR DE CONTRATO SEGÚN DELEGACION 01/03/2021, PRÓRROGA Y ADICIÓN EN PROCESO DE LEGALIZACIÓN. Novedades presentadas en el proceso de facturación por parte del prestador, que se encuentran en proceso de validación</t>
        </is>
      </c>
    </row>
    <row r="242">
      <c r="A242" s="2" t="n">
        <v>232.0</v>
      </c>
      <c r="B242" t="inlineStr">
        <is>
          <t>FILA_232</t>
        </is>
      </c>
      <c r="C242" s="7" t="inlineStr">
        <is>
          <t>1 SI</t>
        </is>
      </c>
      <c r="D242" s="7" t="inlineStr">
        <is>
          <t/>
        </is>
      </c>
      <c r="E242" s="7" t="inlineStr">
        <is>
          <t>450830-RAES200001</t>
        </is>
      </c>
      <c r="F242" s="6" t="inlineStr">
        <is>
          <t>2020/08/01</t>
        </is>
      </c>
      <c r="G242" s="7" t="inlineStr">
        <is>
          <t>LUIS GONZALO MORALES SANCHEZ</t>
        </is>
      </c>
      <c r="H242" s="7" t="n">
        <v>7.0095728E7</v>
      </c>
      <c r="I242" s="7" t="inlineStr">
        <is>
          <t>GERENTE</t>
        </is>
      </c>
      <c r="J242" s="7" t="inlineStr">
        <is>
          <t>14 CATORCE VECES</t>
        </is>
      </c>
      <c r="K242" s="7" t="inlineStr">
        <is>
          <t>24 PRESTACIÓN DE SERVICIOS DE SALUD</t>
        </is>
      </c>
      <c r="L242" s="7" t="inlineStr">
        <is>
          <t/>
        </is>
      </c>
      <c r="M24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PEQUE. Además, atención de urgencia a la población no asignada al Municipio d</t>
        </is>
      </c>
      <c r="N242" s="7" t="n">
        <v>4.7816784E7</v>
      </c>
      <c r="O242" s="7" t="inlineStr">
        <is>
          <t>2 NO</t>
        </is>
      </c>
      <c r="P242" s="7"/>
      <c r="Q242" s="7" t="inlineStr">
        <is>
          <t/>
        </is>
      </c>
      <c r="R242" s="7" t="inlineStr">
        <is>
          <t>2 PERSONA JURÍDICA</t>
        </is>
      </c>
      <c r="S242" s="7" t="inlineStr">
        <is>
          <t>1 NIT</t>
        </is>
      </c>
      <c r="T242" s="7"/>
      <c r="U242" s="7" t="n">
        <v>8.90983675E8</v>
      </c>
      <c r="V242" s="7" t="inlineStr">
        <is>
          <t>9 DV 8</t>
        </is>
      </c>
      <c r="W242" s="7" t="inlineStr">
        <is>
          <t/>
        </is>
      </c>
      <c r="X242" s="7" t="inlineStr">
        <is>
          <t>ESE HOSPITAL SAN FRANCISCO _PEQUE</t>
        </is>
      </c>
      <c r="Y242" s="7" t="inlineStr">
        <is>
          <t>2 SUPERVISOR</t>
        </is>
      </c>
      <c r="Z242" s="7" t="inlineStr">
        <is>
          <t>5 NO SE TIENE ESTE TIPO DE SEGUIMIENTO EN EL CONTRATO</t>
        </is>
      </c>
      <c r="AA242" s="7"/>
      <c r="AB242" s="7"/>
      <c r="AC242" s="7" t="inlineStr">
        <is>
          <t/>
        </is>
      </c>
      <c r="AD242" s="7" t="inlineStr">
        <is>
          <t/>
        </is>
      </c>
      <c r="AE242" s="7" t="inlineStr">
        <is>
          <t/>
        </is>
      </c>
      <c r="AF242" s="7" t="inlineStr">
        <is>
          <t>3 CÉDULA DE CIUDADANÍA</t>
        </is>
      </c>
      <c r="AG242" s="7" t="n">
        <v>4.3988006E7</v>
      </c>
      <c r="AH242" s="7"/>
      <c r="AI242" s="7" t="inlineStr">
        <is>
          <t/>
        </is>
      </c>
      <c r="AJ242" s="7" t="inlineStr">
        <is>
          <t/>
        </is>
      </c>
      <c r="AK242" s="7" t="inlineStr">
        <is>
          <t>ANA ISABEL RAMIREZ CASTILLO</t>
        </is>
      </c>
      <c r="AL242" s="7" t="n">
        <v>360.0</v>
      </c>
      <c r="AM242" s="7" t="inlineStr">
        <is>
          <t>3 NO PACTADOS</t>
        </is>
      </c>
      <c r="AN242" s="7" t="n">
        <v>0.0</v>
      </c>
      <c r="AO242" s="7" t="inlineStr">
        <is>
          <t>3 ADICIÓN EN VALOR y EN TIEMPO</t>
        </is>
      </c>
      <c r="AP242" s="7" t="n">
        <v>8248395.0</v>
      </c>
      <c r="AQ242" s="7" t="n">
        <v>60.0</v>
      </c>
      <c r="AR242" s="6" t="inlineStr">
        <is>
          <t>2020/08/01</t>
        </is>
      </c>
      <c r="AS242" s="6" t="inlineStr">
        <is>
          <t>2021/09/30</t>
        </is>
      </c>
      <c r="AT242" s="6" t="inlineStr">
        <is>
          <t/>
        </is>
      </c>
      <c r="AU242" s="7" t="n">
        <v>100.0</v>
      </c>
      <c r="AV242" s="7" t="n">
        <v>86.0</v>
      </c>
      <c r="AW242" s="7" t="n">
        <v>100.0</v>
      </c>
      <c r="AX242" s="7" t="n">
        <v>121.0</v>
      </c>
      <c r="AY242" s="7" t="inlineStr">
        <is>
          <t>SE CAMBIA DESIGNACIÓN DE SUPERVISIÓN SEGÚN DESIGNACIÓN DEL 01/02/2021, SE CAMBIA SUPERVISOR DE CONTRATO SEGÚN DELEGACION 01/03/2021, PRÓRROGA Y ADICIÓN EN PROCESO DE LEGALIZACIÓN. Novedades presentadas en el proceso de facturación por parte del prestador, que se encuentran en proceso de validación</t>
        </is>
      </c>
    </row>
    <row r="243">
      <c r="A243" s="2" t="n">
        <v>233.0</v>
      </c>
      <c r="B243" t="inlineStr">
        <is>
          <t>FILA_233</t>
        </is>
      </c>
      <c r="C243" s="7" t="inlineStr">
        <is>
          <t>1 SI</t>
        </is>
      </c>
      <c r="D243" s="7" t="inlineStr">
        <is>
          <t/>
        </is>
      </c>
      <c r="E243" s="7" t="inlineStr">
        <is>
          <t>450874-RAES200001</t>
        </is>
      </c>
      <c r="F243" s="6" t="inlineStr">
        <is>
          <t>2020/08/01</t>
        </is>
      </c>
      <c r="G243" s="7" t="inlineStr">
        <is>
          <t>LUIS GONZALO MORALES SANCHEZ</t>
        </is>
      </c>
      <c r="H243" s="7" t="n">
        <v>7.0095728E7</v>
      </c>
      <c r="I243" s="7" t="inlineStr">
        <is>
          <t>GERENTE</t>
        </is>
      </c>
      <c r="J243" s="7" t="inlineStr">
        <is>
          <t>14 CATORCE VECES</t>
        </is>
      </c>
      <c r="K243" s="7" t="inlineStr">
        <is>
          <t>24 PRESTACIÓN DE SERVICIOS DE SALUD</t>
        </is>
      </c>
      <c r="L243" s="7" t="inlineStr">
        <is>
          <t/>
        </is>
      </c>
      <c r="M24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PUERTO NARE. Además, atención de urgencia a la población no asignada al Munic</t>
        </is>
      </c>
      <c r="N243" s="7" t="n">
        <v>5.14502892E8</v>
      </c>
      <c r="O243" s="7" t="inlineStr">
        <is>
          <t>2 NO</t>
        </is>
      </c>
      <c r="P243" s="7"/>
      <c r="Q243" s="7" t="inlineStr">
        <is>
          <t/>
        </is>
      </c>
      <c r="R243" s="7" t="inlineStr">
        <is>
          <t>2 PERSONA JURÍDICA</t>
        </is>
      </c>
      <c r="S243" s="7" t="inlineStr">
        <is>
          <t>1 NIT</t>
        </is>
      </c>
      <c r="T243" s="7"/>
      <c r="U243" s="7" t="n">
        <v>8.9098581E8</v>
      </c>
      <c r="V243" s="7" t="inlineStr">
        <is>
          <t>6 DV 5</t>
        </is>
      </c>
      <c r="W243" s="7" t="inlineStr">
        <is>
          <t/>
        </is>
      </c>
      <c r="X243" s="7" t="inlineStr">
        <is>
          <t>ESE HOSPITAL OCTAVIO OLIVARES _PUERTO NARE</t>
        </is>
      </c>
      <c r="Y243" s="7" t="inlineStr">
        <is>
          <t>2 SUPERVISOR</t>
        </is>
      </c>
      <c r="Z243" s="7" t="inlineStr">
        <is>
          <t>5 NO SE TIENE ESTE TIPO DE SEGUIMIENTO EN EL CONTRATO</t>
        </is>
      </c>
      <c r="AA243" s="7"/>
      <c r="AB243" s="7"/>
      <c r="AC243" s="7" t="inlineStr">
        <is>
          <t/>
        </is>
      </c>
      <c r="AD243" s="7" t="inlineStr">
        <is>
          <t/>
        </is>
      </c>
      <c r="AE243" s="7" t="inlineStr">
        <is>
          <t/>
        </is>
      </c>
      <c r="AF243" s="7" t="inlineStr">
        <is>
          <t>3 CÉDULA DE CIUDADANÍA</t>
        </is>
      </c>
      <c r="AG243" s="7" t="n">
        <v>1.9469469E7</v>
      </c>
      <c r="AH243" s="7"/>
      <c r="AI243" s="7" t="inlineStr">
        <is>
          <t/>
        </is>
      </c>
      <c r="AJ243" s="7" t="inlineStr">
        <is>
          <t/>
        </is>
      </c>
      <c r="AK243" s="7" t="inlineStr">
        <is>
          <t>VICTOR ENRIQUE MENDEZ DLUYZ</t>
        </is>
      </c>
      <c r="AL243" s="7" t="n">
        <v>360.0</v>
      </c>
      <c r="AM243" s="7" t="inlineStr">
        <is>
          <t>3 NO PACTADOS</t>
        </is>
      </c>
      <c r="AN243" s="7" t="n">
        <v>0.0</v>
      </c>
      <c r="AO243" s="7" t="inlineStr">
        <is>
          <t>3 ADICIÓN EN VALOR y EN TIEMPO</t>
        </is>
      </c>
      <c r="AP243" s="7" t="n">
        <v>8.8751749E7</v>
      </c>
      <c r="AQ243" s="7" t="n">
        <v>60.0</v>
      </c>
      <c r="AR243" s="6" t="inlineStr">
        <is>
          <t>2020/08/01</t>
        </is>
      </c>
      <c r="AS243" s="6" t="inlineStr">
        <is>
          <t>2021/09/30</t>
        </is>
      </c>
      <c r="AT243" s="6" t="inlineStr">
        <is>
          <t/>
        </is>
      </c>
      <c r="AU243" s="7" t="n">
        <v>100.0</v>
      </c>
      <c r="AV243" s="7" t="n">
        <v>99.0</v>
      </c>
      <c r="AW243" s="7" t="n">
        <v>100.0</v>
      </c>
      <c r="AX243" s="7" t="n">
        <v>56.0</v>
      </c>
      <c r="AY243" s="7" t="inlineStr">
        <is>
          <t>SE CAMBIA SUPERVISOR DE CONTRATO SEGÚN DELEGACION 01/03/2021, PRÓRROGA Y ADICIÓN EN PROCESO DE LEGALIZACIÓN</t>
        </is>
      </c>
    </row>
    <row r="244">
      <c r="A244" s="2" t="n">
        <v>234.0</v>
      </c>
      <c r="B244" t="inlineStr">
        <is>
          <t>FILA_234</t>
        </is>
      </c>
      <c r="C244" s="7" t="inlineStr">
        <is>
          <t>1 SI</t>
        </is>
      </c>
      <c r="D244" s="7" t="inlineStr">
        <is>
          <t/>
        </is>
      </c>
      <c r="E244" s="7" t="inlineStr">
        <is>
          <t>451256-RAES200001</t>
        </is>
      </c>
      <c r="F244" s="6" t="inlineStr">
        <is>
          <t>2020/08/01</t>
        </is>
      </c>
      <c r="G244" s="7" t="inlineStr">
        <is>
          <t>LUIS GONZALO MORALES SANCHEZ</t>
        </is>
      </c>
      <c r="H244" s="7" t="n">
        <v>7.0095728E7</v>
      </c>
      <c r="I244" s="7" t="inlineStr">
        <is>
          <t>GERENTE</t>
        </is>
      </c>
      <c r="J244" s="7" t="inlineStr">
        <is>
          <t>14 CATORCE VECES</t>
        </is>
      </c>
      <c r="K244" s="7" t="inlineStr">
        <is>
          <t>24 PRESTACIÓN DE SERVICIOS DE SALUD</t>
        </is>
      </c>
      <c r="L244" s="7" t="inlineStr">
        <is>
          <t/>
        </is>
      </c>
      <c r="M24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SABANALARGA. Además, atención de urgencia a la población no asignada al Munic</t>
        </is>
      </c>
      <c r="N244" s="7" t="n">
        <v>6.2427972E7</v>
      </c>
      <c r="O244" s="7" t="inlineStr">
        <is>
          <t>2 NO</t>
        </is>
      </c>
      <c r="P244" s="7"/>
      <c r="Q244" s="7" t="inlineStr">
        <is>
          <t/>
        </is>
      </c>
      <c r="R244" s="7" t="inlineStr">
        <is>
          <t>2 PERSONA JURÍDICA</t>
        </is>
      </c>
      <c r="S244" s="7" t="inlineStr">
        <is>
          <t>1 NIT</t>
        </is>
      </c>
      <c r="T244" s="7"/>
      <c r="U244" s="7" t="n">
        <v>8.9098214E8</v>
      </c>
      <c r="V244" s="7" t="inlineStr">
        <is>
          <t>6 DV 5</t>
        </is>
      </c>
      <c r="W244" s="7" t="inlineStr">
        <is>
          <t/>
        </is>
      </c>
      <c r="X244" s="7" t="inlineStr">
        <is>
          <t>ESE HOSPITAL SAN PEDRO _SABANALARGA</t>
        </is>
      </c>
      <c r="Y244" s="7" t="inlineStr">
        <is>
          <t>2 SUPERVISOR</t>
        </is>
      </c>
      <c r="Z244" s="7" t="inlineStr">
        <is>
          <t>5 NO SE TIENE ESTE TIPO DE SEGUIMIENTO EN EL CONTRATO</t>
        </is>
      </c>
      <c r="AA244" s="7"/>
      <c r="AB244" s="7"/>
      <c r="AC244" s="7" t="inlineStr">
        <is>
          <t/>
        </is>
      </c>
      <c r="AD244" s="7" t="inlineStr">
        <is>
          <t/>
        </is>
      </c>
      <c r="AE244" s="7" t="inlineStr">
        <is>
          <t/>
        </is>
      </c>
      <c r="AF244" s="7" t="inlineStr">
        <is>
          <t>3 CÉDULA DE CIUDADANÍA</t>
        </is>
      </c>
      <c r="AG244" s="7" t="n">
        <v>4.3837159E7</v>
      </c>
      <c r="AH244" s="7"/>
      <c r="AI244" s="7" t="inlineStr">
        <is>
          <t/>
        </is>
      </c>
      <c r="AJ244" s="7" t="inlineStr">
        <is>
          <t/>
        </is>
      </c>
      <c r="AK244" s="7" t="inlineStr">
        <is>
          <t>LINA MARCELA BETANCUR CORREA</t>
        </is>
      </c>
      <c r="AL244" s="7" t="n">
        <v>360.0</v>
      </c>
      <c r="AM244" s="7" t="inlineStr">
        <is>
          <t>3 NO PACTADOS</t>
        </is>
      </c>
      <c r="AN244" s="7" t="n">
        <v>0.0</v>
      </c>
      <c r="AO244" s="7" t="inlineStr">
        <is>
          <t>3 ADICIÓN EN VALOR y EN TIEMPO</t>
        </is>
      </c>
      <c r="AP244" s="7" t="n">
        <v>1.0768825E7</v>
      </c>
      <c r="AQ244" s="7" t="n">
        <v>60.0</v>
      </c>
      <c r="AR244" s="6" t="inlineStr">
        <is>
          <t>2020/08/01</t>
        </is>
      </c>
      <c r="AS244" s="6" t="inlineStr">
        <is>
          <t>2021/09/30</t>
        </is>
      </c>
      <c r="AT244" s="6" t="inlineStr">
        <is>
          <t/>
        </is>
      </c>
      <c r="AU244" s="7" t="n">
        <v>100.0</v>
      </c>
      <c r="AV244" s="7" t="n">
        <v>77.0</v>
      </c>
      <c r="AW244" s="7" t="n">
        <v>100.0</v>
      </c>
      <c r="AX244" s="7" t="n">
        <v>34.0</v>
      </c>
      <c r="AY244" s="7" t="inlineStr">
        <is>
          <t>SE CAMBIA SUPERVISOR DE CONTRATO SEGÚN DESIGNACION SUPERVISION DEL 1 DE FEBRERO 2021, PRÓRROGA Y ADICIÓN EN PROCESO DE LEGALIZACIÓN</t>
        </is>
      </c>
    </row>
    <row r="245">
      <c r="A245" s="2" t="n">
        <v>235.0</v>
      </c>
      <c r="B245" t="inlineStr">
        <is>
          <t>FILA_235</t>
        </is>
      </c>
      <c r="C245" s="7" t="inlineStr">
        <is>
          <t>1 SI</t>
        </is>
      </c>
      <c r="D245" s="7" t="inlineStr">
        <is>
          <t/>
        </is>
      </c>
      <c r="E245" s="7" t="inlineStr">
        <is>
          <t>451265-RAES200002</t>
        </is>
      </c>
      <c r="F245" s="6" t="inlineStr">
        <is>
          <t>2020/08/01</t>
        </is>
      </c>
      <c r="G245" s="7" t="inlineStr">
        <is>
          <t>LUIS GONZALO MORALES SANCHEZ</t>
        </is>
      </c>
      <c r="H245" s="7" t="n">
        <v>7.0095728E7</v>
      </c>
      <c r="I245" s="7" t="inlineStr">
        <is>
          <t>GERENTE</t>
        </is>
      </c>
      <c r="J245" s="7" t="inlineStr">
        <is>
          <t>14 CATORCE VECES</t>
        </is>
      </c>
      <c r="K245" s="7" t="inlineStr">
        <is>
          <t>24 PRESTACIÓN DE SERVICIOS DE SALUD</t>
        </is>
      </c>
      <c r="L245" s="7" t="inlineStr">
        <is>
          <t/>
        </is>
      </c>
      <c r="M24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SABANETA. Además, atención de urgencia a la población no asignada al Municipi</t>
        </is>
      </c>
      <c r="N245" s="7" t="n">
        <v>5.7256026E8</v>
      </c>
      <c r="O245" s="7" t="inlineStr">
        <is>
          <t>2 NO</t>
        </is>
      </c>
      <c r="P245" s="7"/>
      <c r="Q245" s="7" t="inlineStr">
        <is>
          <t/>
        </is>
      </c>
      <c r="R245" s="7" t="inlineStr">
        <is>
          <t>2 PERSONA JURÍDICA</t>
        </is>
      </c>
      <c r="S245" s="7" t="inlineStr">
        <is>
          <t>1 NIT</t>
        </is>
      </c>
      <c r="T245" s="7"/>
      <c r="U245" s="7" t="n">
        <v>8.00123106E8</v>
      </c>
      <c r="V245" s="7" t="inlineStr">
        <is>
          <t>3 DV 2</t>
        </is>
      </c>
      <c r="W245" s="7" t="inlineStr">
        <is>
          <t/>
        </is>
      </c>
      <c r="X245" s="7" t="inlineStr">
        <is>
          <t>ESE HOSPITAL VENANCIO DIAZ DIAZ _SABANETA</t>
        </is>
      </c>
      <c r="Y245" s="7" t="inlineStr">
        <is>
          <t>2 SUPERVISOR</t>
        </is>
      </c>
      <c r="Z245" s="7" t="inlineStr">
        <is>
          <t>5 NO SE TIENE ESTE TIPO DE SEGUIMIENTO EN EL CONTRATO</t>
        </is>
      </c>
      <c r="AA245" s="7"/>
      <c r="AB245" s="7"/>
      <c r="AC245" s="7" t="inlineStr">
        <is>
          <t/>
        </is>
      </c>
      <c r="AD245" s="7" t="inlineStr">
        <is>
          <t/>
        </is>
      </c>
      <c r="AE245" s="7" t="inlineStr">
        <is>
          <t/>
        </is>
      </c>
      <c r="AF245" s="7" t="inlineStr">
        <is>
          <t>3 CÉDULA DE CIUDADANÍA</t>
        </is>
      </c>
      <c r="AG245" s="7" t="n">
        <v>3.2738295E7</v>
      </c>
      <c r="AH245" s="7"/>
      <c r="AI245" s="7" t="inlineStr">
        <is>
          <t/>
        </is>
      </c>
      <c r="AJ245" s="7" t="inlineStr">
        <is>
          <t/>
        </is>
      </c>
      <c r="AK245" s="7" t="inlineStr">
        <is>
          <t>TATIANA ISABEL DE CASTRO MANRIQUE</t>
        </is>
      </c>
      <c r="AL245" s="7" t="n">
        <v>360.0</v>
      </c>
      <c r="AM245" s="7" t="inlineStr">
        <is>
          <t>3 NO PACTADOS</t>
        </is>
      </c>
      <c r="AN245" s="7" t="n">
        <v>0.0</v>
      </c>
      <c r="AO245" s="7" t="inlineStr">
        <is>
          <t>3 ADICIÓN EN VALOR y EN TIEMPO</t>
        </is>
      </c>
      <c r="AP245" s="7" t="n">
        <v>9.8766645E7</v>
      </c>
      <c r="AQ245" s="7" t="n">
        <v>60.0</v>
      </c>
      <c r="AR245" s="6" t="inlineStr">
        <is>
          <t>2020/08/01</t>
        </is>
      </c>
      <c r="AS245" s="6" t="inlineStr">
        <is>
          <t>2021/09/30</t>
        </is>
      </c>
      <c r="AT245" s="6" t="inlineStr">
        <is>
          <t/>
        </is>
      </c>
      <c r="AU245" s="7" t="n">
        <v>100.0</v>
      </c>
      <c r="AV245" s="7" t="n">
        <v>93.0</v>
      </c>
      <c r="AW245" s="7" t="n">
        <v>100.0</v>
      </c>
      <c r="AX245" s="7" t="n">
        <v>427.0</v>
      </c>
      <c r="AY245" s="7" t="inlineStr">
        <is>
          <t>SE CAMBIA SUPERVISOR DE CONTRATO SEGÚN DELEGACION 01/03/2021. Novedades presentadas en el proceso de facturación por parte del prestador, que se encuentran en proceso de validación, EN PROCESO DE LEGALIZACIÓN</t>
        </is>
      </c>
    </row>
    <row r="246">
      <c r="A246" s="2" t="n">
        <v>236.0</v>
      </c>
      <c r="B246" t="inlineStr">
        <is>
          <t>FILA_236</t>
        </is>
      </c>
      <c r="C246" s="7" t="inlineStr">
        <is>
          <t>1 SI</t>
        </is>
      </c>
      <c r="D246" s="7" t="inlineStr">
        <is>
          <t/>
        </is>
      </c>
      <c r="E246" s="7" t="inlineStr">
        <is>
          <t>451447-RAES200001</t>
        </is>
      </c>
      <c r="F246" s="6" t="inlineStr">
        <is>
          <t>2020/08/01</t>
        </is>
      </c>
      <c r="G246" s="7" t="inlineStr">
        <is>
          <t>LUIS GONZALO MORALES SANCHEZ</t>
        </is>
      </c>
      <c r="H246" s="7" t="n">
        <v>7.0095728E7</v>
      </c>
      <c r="I246" s="7" t="inlineStr">
        <is>
          <t>GERENTE</t>
        </is>
      </c>
      <c r="J246" s="7" t="inlineStr">
        <is>
          <t>14 CATORCE VECES</t>
        </is>
      </c>
      <c r="K246" s="7" t="inlineStr">
        <is>
          <t>24 PRESTACIÓN DE SERVICIOS DE SALUD</t>
        </is>
      </c>
      <c r="L246" s="7" t="inlineStr">
        <is>
          <t/>
        </is>
      </c>
      <c r="M24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SALGAR. Además, atención de urgencia a la población no asignada al Municipio</t>
        </is>
      </c>
      <c r="N246" s="7" t="n">
        <v>1.1109624E8</v>
      </c>
      <c r="O246" s="7" t="inlineStr">
        <is>
          <t>2 NO</t>
        </is>
      </c>
      <c r="P246" s="7"/>
      <c r="Q246" s="7" t="inlineStr">
        <is>
          <t/>
        </is>
      </c>
      <c r="R246" s="7" t="inlineStr">
        <is>
          <t>2 PERSONA JURÍDICA</t>
        </is>
      </c>
      <c r="S246" s="7" t="inlineStr">
        <is>
          <t>1 NIT</t>
        </is>
      </c>
      <c r="T246" s="7"/>
      <c r="U246" s="7" t="n">
        <v>8.90981424E8</v>
      </c>
      <c r="V246" s="7" t="inlineStr">
        <is>
          <t>8 DV 7</t>
        </is>
      </c>
      <c r="W246" s="7" t="inlineStr">
        <is>
          <t/>
        </is>
      </c>
      <c r="X246" s="7" t="inlineStr">
        <is>
          <t>ESE HOSPITAL SAN JOSE _SALGAR</t>
        </is>
      </c>
      <c r="Y246" s="7" t="inlineStr">
        <is>
          <t>2 SUPERVISOR</t>
        </is>
      </c>
      <c r="Z246" s="7" t="inlineStr">
        <is>
          <t>5 NO SE TIENE ESTE TIPO DE SEGUIMIENTO EN EL CONTRATO</t>
        </is>
      </c>
      <c r="AA246" s="7"/>
      <c r="AB246" s="7"/>
      <c r="AC246" s="7" t="inlineStr">
        <is>
          <t/>
        </is>
      </c>
      <c r="AD246" s="7" t="inlineStr">
        <is>
          <t/>
        </is>
      </c>
      <c r="AE246" s="7" t="inlineStr">
        <is>
          <t/>
        </is>
      </c>
      <c r="AF246" s="7" t="inlineStr">
        <is>
          <t>3 CÉDULA DE CIUDADANÍA</t>
        </is>
      </c>
      <c r="AG246" s="7" t="n">
        <v>9.8454637E7</v>
      </c>
      <c r="AH246" s="7"/>
      <c r="AI246" s="7" t="inlineStr">
        <is>
          <t/>
        </is>
      </c>
      <c r="AJ246" s="7" t="inlineStr">
        <is>
          <t/>
        </is>
      </c>
      <c r="AK246" s="7" t="inlineStr">
        <is>
          <t>EDUAR ANTONIO MARIN LONDOÑO</t>
        </is>
      </c>
      <c r="AL246" s="7" t="n">
        <v>360.0</v>
      </c>
      <c r="AM246" s="7" t="inlineStr">
        <is>
          <t>3 NO PACTADOS</t>
        </is>
      </c>
      <c r="AN246" s="7" t="n">
        <v>0.0</v>
      </c>
      <c r="AO246" s="7" t="inlineStr">
        <is>
          <t>3 ADICIÓN EN VALOR y EN TIEMPO</t>
        </is>
      </c>
      <c r="AP246" s="7" t="n">
        <v>1.9164101E7</v>
      </c>
      <c r="AQ246" s="7" t="n">
        <v>60.0</v>
      </c>
      <c r="AR246" s="6" t="inlineStr">
        <is>
          <t>2020/08/01</t>
        </is>
      </c>
      <c r="AS246" s="6" t="inlineStr">
        <is>
          <t>2021/09/30</t>
        </is>
      </c>
      <c r="AT246" s="6" t="inlineStr">
        <is>
          <t/>
        </is>
      </c>
      <c r="AU246" s="7" t="n">
        <v>100.0</v>
      </c>
      <c r="AV246" s="7" t="n">
        <v>94.0</v>
      </c>
      <c r="AW246" s="7" t="n">
        <v>100.0</v>
      </c>
      <c r="AX246" s="7" t="n">
        <v>85.0</v>
      </c>
      <c r="AY246" s="7" t="inlineStr">
        <is>
          <t>SE CAMBIA SUPERVISOR DE CONTRATO SEGÚN DELEGACION DE SUPERVISION DEL 01/10/2020, PRÓRROGA Y ADICIÓN EN PROCESO DE LEGALIZACIÓN</t>
        </is>
      </c>
    </row>
    <row r="247">
      <c r="A247" s="2" t="n">
        <v>237.0</v>
      </c>
      <c r="B247" t="inlineStr">
        <is>
          <t>FILA_237</t>
        </is>
      </c>
      <c r="C247" s="7" t="inlineStr">
        <is>
          <t>1 SI</t>
        </is>
      </c>
      <c r="D247" s="7" t="inlineStr">
        <is>
          <t/>
        </is>
      </c>
      <c r="E247" s="7" t="inlineStr">
        <is>
          <t>451451-RAES200001</t>
        </is>
      </c>
      <c r="F247" s="6" t="inlineStr">
        <is>
          <t>2020/08/01</t>
        </is>
      </c>
      <c r="G247" s="7" t="inlineStr">
        <is>
          <t>LUIS GONZALO MORALES SANCHEZ</t>
        </is>
      </c>
      <c r="H247" s="7" t="n">
        <v>7.0095728E7</v>
      </c>
      <c r="I247" s="7" t="inlineStr">
        <is>
          <t>GERENTE</t>
        </is>
      </c>
      <c r="J247" s="7" t="inlineStr">
        <is>
          <t>14 CATORCE VECES</t>
        </is>
      </c>
      <c r="K247" s="7" t="inlineStr">
        <is>
          <t>24 PRESTACIÓN DE SERVICIOS DE SALUD</t>
        </is>
      </c>
      <c r="L247" s="7" t="inlineStr">
        <is>
          <t/>
        </is>
      </c>
      <c r="M24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ANDRES DE CUERQUIA. Además, atención de urgencia a la población no asigna</t>
        </is>
      </c>
      <c r="N247" s="7" t="n">
        <v>5.7974772E7</v>
      </c>
      <c r="O247" s="7" t="inlineStr">
        <is>
          <t>2 NO</t>
        </is>
      </c>
      <c r="P247" s="7"/>
      <c r="Q247" s="7" t="inlineStr">
        <is>
          <t/>
        </is>
      </c>
      <c r="R247" s="7" t="inlineStr">
        <is>
          <t>2 PERSONA JURÍDICA</t>
        </is>
      </c>
      <c r="S247" s="7" t="inlineStr">
        <is>
          <t>1 NIT</t>
        </is>
      </c>
      <c r="T247" s="7"/>
      <c r="U247" s="7" t="n">
        <v>8.90982113E8</v>
      </c>
      <c r="V247" s="7" t="inlineStr">
        <is>
          <t>7 DV 6</t>
        </is>
      </c>
      <c r="W247" s="7" t="inlineStr">
        <is>
          <t/>
        </is>
      </c>
      <c r="X247" s="7" t="inlineStr">
        <is>
          <t>ESE HOSPITAL GUSTAVO GONZALEZ OCHOA_SAN ANDRES DE CUERQUIA</t>
        </is>
      </c>
      <c r="Y247" s="7" t="inlineStr">
        <is>
          <t>2 SUPERVISOR</t>
        </is>
      </c>
      <c r="Z247" s="7" t="inlineStr">
        <is>
          <t>5 NO SE TIENE ESTE TIPO DE SEGUIMIENTO EN EL CONTRATO</t>
        </is>
      </c>
      <c r="AA247" s="7"/>
      <c r="AB247" s="7"/>
      <c r="AC247" s="7" t="inlineStr">
        <is>
          <t/>
        </is>
      </c>
      <c r="AD247" s="7" t="inlineStr">
        <is>
          <t/>
        </is>
      </c>
      <c r="AE247" s="7" t="inlineStr">
        <is>
          <t/>
        </is>
      </c>
      <c r="AF247" s="7" t="inlineStr">
        <is>
          <t>3 CÉDULA DE CIUDADANÍA</t>
        </is>
      </c>
      <c r="AG247" s="7" t="n">
        <v>7.1604873E7</v>
      </c>
      <c r="AH247" s="7"/>
      <c r="AI247" s="7" t="inlineStr">
        <is>
          <t/>
        </is>
      </c>
      <c r="AJ247" s="7" t="inlineStr">
        <is>
          <t/>
        </is>
      </c>
      <c r="AK247" s="7" t="inlineStr">
        <is>
          <t>CARLOS MARIO ZAPATA CANO</t>
        </is>
      </c>
      <c r="AL247" s="7" t="n">
        <v>360.0</v>
      </c>
      <c r="AM247" s="7" t="inlineStr">
        <is>
          <t>3 NO PACTADOS</t>
        </is>
      </c>
      <c r="AN247" s="7" t="n">
        <v>0.0</v>
      </c>
      <c r="AO247" s="7" t="inlineStr">
        <is>
          <t>3 ADICIÓN EN VALOR y EN TIEMPO</t>
        </is>
      </c>
      <c r="AP247" s="7" t="n">
        <v>1.0000648E7</v>
      </c>
      <c r="AQ247" s="7" t="n">
        <v>60.0</v>
      </c>
      <c r="AR247" s="6" t="inlineStr">
        <is>
          <t>2020/08/01</t>
        </is>
      </c>
      <c r="AS247" s="6" t="inlineStr">
        <is>
          <t>2021/09/30</t>
        </is>
      </c>
      <c r="AT247" s="6" t="inlineStr">
        <is>
          <t/>
        </is>
      </c>
      <c r="AU247" s="7" t="n">
        <v>100.0</v>
      </c>
      <c r="AV247" s="7" t="n">
        <v>94.0</v>
      </c>
      <c r="AW247" s="7" t="n">
        <v>100.0</v>
      </c>
      <c r="AX247" s="7" t="n">
        <v>143.0</v>
      </c>
      <c r="AY247" s="7" t="inlineStr">
        <is>
          <t>Novedades presentadas en el proceso de facturación por parte del prestador, que se encuentran en proceso de validación</t>
        </is>
      </c>
    </row>
    <row r="248">
      <c r="A248" s="2" t="n">
        <v>238.0</v>
      </c>
      <c r="B248" t="inlineStr">
        <is>
          <t>FILA_238</t>
        </is>
      </c>
      <c r="C248" s="7" t="inlineStr">
        <is>
          <t>1 SI</t>
        </is>
      </c>
      <c r="D248" s="7" t="inlineStr">
        <is>
          <t/>
        </is>
      </c>
      <c r="E248" s="7" t="inlineStr">
        <is>
          <t>451454-RAES200001</t>
        </is>
      </c>
      <c r="F248" s="6" t="inlineStr">
        <is>
          <t>2020/08/01</t>
        </is>
      </c>
      <c r="G248" s="7" t="inlineStr">
        <is>
          <t>LUIS GONZALO MORALES SANCHEZ</t>
        </is>
      </c>
      <c r="H248" s="7" t="n">
        <v>7.0095728E7</v>
      </c>
      <c r="I248" s="7" t="inlineStr">
        <is>
          <t>GERENTE</t>
        </is>
      </c>
      <c r="J248" s="7" t="inlineStr">
        <is>
          <t>14 CATORCE VECES</t>
        </is>
      </c>
      <c r="K248" s="7" t="inlineStr">
        <is>
          <t>24 PRESTACIÓN DE SERVICIOS DE SALUD</t>
        </is>
      </c>
      <c r="L248" s="7" t="inlineStr">
        <is>
          <t/>
        </is>
      </c>
      <c r="M24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CARLOS. Además, atención de urgencia a la población no asignada al Munici</t>
        </is>
      </c>
      <c r="N248" s="7" t="n">
        <v>7.6359024E7</v>
      </c>
      <c r="O248" s="7" t="inlineStr">
        <is>
          <t>2 NO</t>
        </is>
      </c>
      <c r="P248" s="7"/>
      <c r="Q248" s="7" t="inlineStr">
        <is>
          <t/>
        </is>
      </c>
      <c r="R248" s="7" t="inlineStr">
        <is>
          <t>2 PERSONA JURÍDICA</t>
        </is>
      </c>
      <c r="S248" s="7" t="inlineStr">
        <is>
          <t>1 NIT</t>
        </is>
      </c>
      <c r="T248" s="7"/>
      <c r="U248" s="7" t="n">
        <v>8.90981561E8</v>
      </c>
      <c r="V248" s="7" t="inlineStr">
        <is>
          <t>1 DV 0</t>
        </is>
      </c>
      <c r="W248" s="7" t="inlineStr">
        <is>
          <t/>
        </is>
      </c>
      <c r="X248" s="7" t="inlineStr">
        <is>
          <t>ESE HOSPITAL SAN VICENTE DE PAUL _SAN CARLOS</t>
        </is>
      </c>
      <c r="Y248" s="7" t="inlineStr">
        <is>
          <t>2 SUPERVISOR</t>
        </is>
      </c>
      <c r="Z248" s="7" t="inlineStr">
        <is>
          <t>5 NO SE TIENE ESTE TIPO DE SEGUIMIENTO EN EL CONTRATO</t>
        </is>
      </c>
      <c r="AA248" s="7"/>
      <c r="AB248" s="7"/>
      <c r="AC248" s="7" t="inlineStr">
        <is>
          <t/>
        </is>
      </c>
      <c r="AD248" s="7" t="inlineStr">
        <is>
          <t/>
        </is>
      </c>
      <c r="AE248" s="7" t="inlineStr">
        <is>
          <t/>
        </is>
      </c>
      <c r="AF248" s="7" t="inlineStr">
        <is>
          <t>3 CÉDULA DE CIUDADANÍA</t>
        </is>
      </c>
      <c r="AG248" s="7" t="n">
        <v>7.1660172E7</v>
      </c>
      <c r="AH248" s="7"/>
      <c r="AI248" s="7" t="inlineStr">
        <is>
          <t/>
        </is>
      </c>
      <c r="AJ248" s="7" t="inlineStr">
        <is>
          <t/>
        </is>
      </c>
      <c r="AK248" s="7" t="inlineStr">
        <is>
          <t>LISANDRO SANDOVAL CASTAÑO</t>
        </is>
      </c>
      <c r="AL248" s="7" t="n">
        <v>360.0</v>
      </c>
      <c r="AM248" s="7" t="inlineStr">
        <is>
          <t>3 NO PACTADOS</t>
        </is>
      </c>
      <c r="AN248" s="7" t="n">
        <v>0.0</v>
      </c>
      <c r="AO248" s="7" t="inlineStr">
        <is>
          <t>3 ADICIÓN EN VALOR y EN TIEMPO</t>
        </is>
      </c>
      <c r="AP248" s="7" t="n">
        <v>1.3171932E7</v>
      </c>
      <c r="AQ248" s="7" t="n">
        <v>60.0</v>
      </c>
      <c r="AR248" s="6" t="inlineStr">
        <is>
          <t>2020/08/01</t>
        </is>
      </c>
      <c r="AS248" s="6" t="inlineStr">
        <is>
          <t>2021/09/30</t>
        </is>
      </c>
      <c r="AT248" s="6" t="inlineStr">
        <is>
          <t/>
        </is>
      </c>
      <c r="AU248" s="7" t="n">
        <v>100.0</v>
      </c>
      <c r="AV248" s="7" t="n">
        <v>97.0</v>
      </c>
      <c r="AW248" s="7" t="n">
        <v>100.0</v>
      </c>
      <c r="AX248" s="7" t="n">
        <v>201.0</v>
      </c>
      <c r="AY248" s="7" t="inlineStr">
        <is>
          <t>PRÓRROGA Y ADICIÓN 1 EN PROCESO DE LEGALIZACIÓN. Novedades presentadas en el proceso de facturación por parte del prestador, que se encuentran en proceso de validación</t>
        </is>
      </c>
    </row>
    <row r="249">
      <c r="A249" s="2" t="n">
        <v>239.0</v>
      </c>
      <c r="B249" t="inlineStr">
        <is>
          <t>FILA_239</t>
        </is>
      </c>
      <c r="C249" s="7" t="inlineStr">
        <is>
          <t>1 SI</t>
        </is>
      </c>
      <c r="D249" s="7" t="inlineStr">
        <is>
          <t/>
        </is>
      </c>
      <c r="E249" s="7" t="inlineStr">
        <is>
          <t>451459-RAES200001</t>
        </is>
      </c>
      <c r="F249" s="6" t="inlineStr">
        <is>
          <t>2020/08/01</t>
        </is>
      </c>
      <c r="G249" s="7" t="inlineStr">
        <is>
          <t>LUIS GONZALO MORALES SANCHEZ</t>
        </is>
      </c>
      <c r="H249" s="7" t="n">
        <v>7.0095728E7</v>
      </c>
      <c r="I249" s="7" t="inlineStr">
        <is>
          <t>GERENTE</t>
        </is>
      </c>
      <c r="J249" s="7" t="inlineStr">
        <is>
          <t>14 CATORCE VECES</t>
        </is>
      </c>
      <c r="K249" s="7" t="inlineStr">
        <is>
          <t>24 PRESTACIÓN DE SERVICIOS DE SALUD</t>
        </is>
      </c>
      <c r="L249" s="7" t="inlineStr">
        <is>
          <t/>
        </is>
      </c>
      <c r="M24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FRANCISCO. Además, atención de urgencia a la población no asignada al Mun</t>
        </is>
      </c>
      <c r="N249" s="7" t="n">
        <v>4.5025044E7</v>
      </c>
      <c r="O249" s="7" t="inlineStr">
        <is>
          <t>2 NO</t>
        </is>
      </c>
      <c r="P249" s="7"/>
      <c r="Q249" s="7" t="inlineStr">
        <is>
          <t/>
        </is>
      </c>
      <c r="R249" s="7" t="inlineStr">
        <is>
          <t>2 PERSONA JURÍDICA</t>
        </is>
      </c>
      <c r="S249" s="7" t="inlineStr">
        <is>
          <t>1 NIT</t>
        </is>
      </c>
      <c r="T249" s="7"/>
      <c r="U249" s="7" t="n">
        <v>8.00133887E8</v>
      </c>
      <c r="V249" s="7" t="inlineStr">
        <is>
          <t>10 DV 9</t>
        </is>
      </c>
      <c r="W249" s="7" t="inlineStr">
        <is>
          <t/>
        </is>
      </c>
      <c r="X249" s="7" t="inlineStr">
        <is>
          <t>ESE HOSPITAL SAN FRANCISCO DE ASIS_SAN FRANCISCO</t>
        </is>
      </c>
      <c r="Y249" s="7" t="inlineStr">
        <is>
          <t>2 SUPERVISOR</t>
        </is>
      </c>
      <c r="Z249" s="7" t="inlineStr">
        <is>
          <t>5 NO SE TIENE ESTE TIPO DE SEGUIMIENTO EN EL CONTRATO</t>
        </is>
      </c>
      <c r="AA249" s="7"/>
      <c r="AB249" s="7"/>
      <c r="AC249" s="7" t="inlineStr">
        <is>
          <t/>
        </is>
      </c>
      <c r="AD249" s="7" t="inlineStr">
        <is>
          <t/>
        </is>
      </c>
      <c r="AE249" s="7" t="inlineStr">
        <is>
          <t/>
        </is>
      </c>
      <c r="AF249" s="7" t="inlineStr">
        <is>
          <t>3 CÉDULA DE CIUDADANÍA</t>
        </is>
      </c>
      <c r="AG249" s="7" t="n">
        <v>4.3987919E7</v>
      </c>
      <c r="AH249" s="7"/>
      <c r="AI249" s="7" t="inlineStr">
        <is>
          <t/>
        </is>
      </c>
      <c r="AJ249" s="7" t="inlineStr">
        <is>
          <t/>
        </is>
      </c>
      <c r="AK249" s="7" t="inlineStr">
        <is>
          <t>LINA MARCELA SUCERQUIA</t>
        </is>
      </c>
      <c r="AL249" s="7" t="n">
        <v>360.0</v>
      </c>
      <c r="AM249" s="7" t="inlineStr">
        <is>
          <t>3 NO PACTADOS</t>
        </is>
      </c>
      <c r="AN249" s="7" t="n">
        <v>0.0</v>
      </c>
      <c r="AO249" s="7" t="inlineStr">
        <is>
          <t>3 ADICIÓN EN VALOR y EN TIEMPO</t>
        </is>
      </c>
      <c r="AP249" s="7" t="n">
        <v>7766820.0</v>
      </c>
      <c r="AQ249" s="7" t="n">
        <v>60.0</v>
      </c>
      <c r="AR249" s="6" t="inlineStr">
        <is>
          <t>2020/08/01</t>
        </is>
      </c>
      <c r="AS249" s="6" t="inlineStr">
        <is>
          <t>2021/09/30</t>
        </is>
      </c>
      <c r="AT249" s="6" t="inlineStr">
        <is>
          <t/>
        </is>
      </c>
      <c r="AU249" s="7" t="n">
        <v>100.0</v>
      </c>
      <c r="AV249" s="7" t="n">
        <v>100.0</v>
      </c>
      <c r="AW249" s="7" t="n">
        <v>100.0</v>
      </c>
      <c r="AX249" s="7" t="n">
        <v>135.0</v>
      </c>
      <c r="AY249" s="7" t="inlineStr">
        <is>
          <t>SE CAMBIA SUPERVISOR DE CONTRATO SEGÚN DESIGNACIÓN DE SUPERVISIÓN DEL 1 DE MARZO DE 2021, PRÓRROGA Y ADICIÓN EN PROCESO DE LEGALIZACIÓN. Novedades presentadas en el proceso de facturación por parte del prestador, que se encuentran en proceso de validación</t>
        </is>
      </c>
    </row>
    <row r="250">
      <c r="A250" s="2" t="n">
        <v>240.0</v>
      </c>
      <c r="B250" t="inlineStr">
        <is>
          <t>FILA_240</t>
        </is>
      </c>
      <c r="C250" s="7" t="inlineStr">
        <is>
          <t>1 SI</t>
        </is>
      </c>
      <c r="D250" s="7" t="inlineStr">
        <is>
          <t/>
        </is>
      </c>
      <c r="E250" s="7" t="inlineStr">
        <is>
          <t>451463-RAES200001</t>
        </is>
      </c>
      <c r="F250" s="6" t="inlineStr">
        <is>
          <t>2020/08/01</t>
        </is>
      </c>
      <c r="G250" s="7" t="inlineStr">
        <is>
          <t>LUIS GONZALO MORALES SANCHEZ</t>
        </is>
      </c>
      <c r="H250" s="7" t="n">
        <v>7.0095728E7</v>
      </c>
      <c r="I250" s="7" t="inlineStr">
        <is>
          <t>GERENTE</t>
        </is>
      </c>
      <c r="J250" s="7" t="inlineStr">
        <is>
          <t>14 CATORCE VECES</t>
        </is>
      </c>
      <c r="K250" s="7" t="inlineStr">
        <is>
          <t>24 PRESTACIÓN DE SERVICIOS DE SALUD</t>
        </is>
      </c>
      <c r="L250" s="7" t="inlineStr">
        <is>
          <t/>
        </is>
      </c>
      <c r="M25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JERONIMO. Además, atención de urgencia a la población no asignada al Muni</t>
        </is>
      </c>
      <c r="N250" s="7" t="n">
        <v>1.13767176E8</v>
      </c>
      <c r="O250" s="7" t="inlineStr">
        <is>
          <t>2 NO</t>
        </is>
      </c>
      <c r="P250" s="7"/>
      <c r="Q250" s="7" t="inlineStr">
        <is>
          <t/>
        </is>
      </c>
      <c r="R250" s="7" t="inlineStr">
        <is>
          <t>2 PERSONA JURÍDICA</t>
        </is>
      </c>
      <c r="S250" s="7" t="inlineStr">
        <is>
          <t>1 NIT</t>
        </is>
      </c>
      <c r="T250" s="7"/>
      <c r="U250" s="7" t="n">
        <v>8.90981848E8</v>
      </c>
      <c r="V250" s="7" t="inlineStr">
        <is>
          <t>7 DV 6</t>
        </is>
      </c>
      <c r="W250" s="7" t="inlineStr">
        <is>
          <t/>
        </is>
      </c>
      <c r="X250" s="7" t="inlineStr">
        <is>
          <t>ESE HOSPITAL SAN LUIS BELTRAN _SAN JERONIMO</t>
        </is>
      </c>
      <c r="Y250" s="7" t="inlineStr">
        <is>
          <t>2 SUPERVISOR</t>
        </is>
      </c>
      <c r="Z250" s="7" t="inlineStr">
        <is>
          <t>5 NO SE TIENE ESTE TIPO DE SEGUIMIENTO EN EL CONTRATO</t>
        </is>
      </c>
      <c r="AA250" s="7"/>
      <c r="AB250" s="7"/>
      <c r="AC250" s="7" t="inlineStr">
        <is>
          <t/>
        </is>
      </c>
      <c r="AD250" s="7" t="inlineStr">
        <is>
          <t/>
        </is>
      </c>
      <c r="AE250" s="7" t="inlineStr">
        <is>
          <t/>
        </is>
      </c>
      <c r="AF250" s="7" t="inlineStr">
        <is>
          <t>3 CÉDULA DE CIUDADANÍA</t>
        </is>
      </c>
      <c r="AG250" s="7" t="n">
        <v>4.3277534E7</v>
      </c>
      <c r="AH250" s="7"/>
      <c r="AI250" s="7" t="inlineStr">
        <is>
          <t/>
        </is>
      </c>
      <c r="AJ250" s="7" t="inlineStr">
        <is>
          <t/>
        </is>
      </c>
      <c r="AK250" s="7" t="inlineStr">
        <is>
          <t>DIANA ALEXANDRA MADRIGAL ARANGO</t>
        </is>
      </c>
      <c r="AL250" s="7" t="n">
        <v>360.0</v>
      </c>
      <c r="AM250" s="7" t="inlineStr">
        <is>
          <t>3 NO PACTADOS</t>
        </is>
      </c>
      <c r="AN250" s="7" t="n">
        <v>0.0</v>
      </c>
      <c r="AO250" s="7" t="inlineStr">
        <is>
          <t>3 ADICIÓN EN VALOR y EN TIEMPO</t>
        </is>
      </c>
      <c r="AP250" s="7" t="n">
        <v>1.9624838E7</v>
      </c>
      <c r="AQ250" s="7" t="n">
        <v>60.0</v>
      </c>
      <c r="AR250" s="6" t="inlineStr">
        <is>
          <t>2020/08/01</t>
        </is>
      </c>
      <c r="AS250" s="6" t="inlineStr">
        <is>
          <t>2021/09/30</t>
        </is>
      </c>
      <c r="AT250" s="6" t="inlineStr">
        <is>
          <t/>
        </is>
      </c>
      <c r="AU250" s="7" t="n">
        <v>100.0</v>
      </c>
      <c r="AV250" s="7" t="n">
        <v>97.0</v>
      </c>
      <c r="AW250" s="7" t="n">
        <v>100.0</v>
      </c>
      <c r="AX250" s="7" t="n">
        <v>39.0</v>
      </c>
      <c r="AY250" s="7" t="inlineStr">
        <is>
          <t>SE CAMBIA SUPERVISOR DE CONTRATO SEGÚN DESIGNACION SUPERVISION DEL 1 DE SEPTIEMBRE 2020, PRÓRROGA Y ADICIÓN EN PROCESO DE LEGALIZACIÓN</t>
        </is>
      </c>
    </row>
    <row r="251">
      <c r="A251" s="2" t="n">
        <v>241.0</v>
      </c>
      <c r="B251" t="inlineStr">
        <is>
          <t>FILA_241</t>
        </is>
      </c>
      <c r="C251" s="7" t="inlineStr">
        <is>
          <t>1 SI</t>
        </is>
      </c>
      <c r="D251" s="7" t="inlineStr">
        <is>
          <t/>
        </is>
      </c>
      <c r="E251" s="7" t="inlineStr">
        <is>
          <t>451472-RAES200001</t>
        </is>
      </c>
      <c r="F251" s="6" t="inlineStr">
        <is>
          <t>2020/08/01</t>
        </is>
      </c>
      <c r="G251" s="7" t="inlineStr">
        <is>
          <t>LUIS GONZALO MORALES SANCHEZ</t>
        </is>
      </c>
      <c r="H251" s="7" t="n">
        <v>7.0095728E7</v>
      </c>
      <c r="I251" s="7" t="inlineStr">
        <is>
          <t>GERENTE</t>
        </is>
      </c>
      <c r="J251" s="7" t="inlineStr">
        <is>
          <t>14 CATORCE VECES</t>
        </is>
      </c>
      <c r="K251" s="7" t="inlineStr">
        <is>
          <t>24 PRESTACIÓN DE SERVICIOS DE SALUD</t>
        </is>
      </c>
      <c r="L251" s="7" t="inlineStr">
        <is>
          <t/>
        </is>
      </c>
      <c r="M25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JOSE DE LA MONTAÑA. Además, atención de urgencia a la población no asigna</t>
        </is>
      </c>
      <c r="N251" s="7" t="n">
        <v>5.1097764E7</v>
      </c>
      <c r="O251" s="7" t="inlineStr">
        <is>
          <t>2 NO</t>
        </is>
      </c>
      <c r="P251" s="7"/>
      <c r="Q251" s="7" t="inlineStr">
        <is>
          <t/>
        </is>
      </c>
      <c r="R251" s="7" t="inlineStr">
        <is>
          <t>2 PERSONA JURÍDICA</t>
        </is>
      </c>
      <c r="S251" s="7" t="inlineStr">
        <is>
          <t>1 NIT</t>
        </is>
      </c>
      <c r="T251" s="7"/>
      <c r="U251" s="7" t="n">
        <v>8.90984427E8</v>
      </c>
      <c r="V251" s="7" t="inlineStr">
        <is>
          <t>3 DV 2</t>
        </is>
      </c>
      <c r="W251" s="7" t="inlineStr">
        <is>
          <t/>
        </is>
      </c>
      <c r="X251" s="7" t="inlineStr">
        <is>
          <t>ESE HOSPITAL LAUREANO PINO_SAN JOSE DE LA MONTAÑA</t>
        </is>
      </c>
      <c r="Y251" s="7" t="inlineStr">
        <is>
          <t>2 SUPERVISOR</t>
        </is>
      </c>
      <c r="Z251" s="7" t="inlineStr">
        <is>
          <t>5 NO SE TIENE ESTE TIPO DE SEGUIMIENTO EN EL CONTRATO</t>
        </is>
      </c>
      <c r="AA251" s="7"/>
      <c r="AB251" s="7"/>
      <c r="AC251" s="7" t="inlineStr">
        <is>
          <t/>
        </is>
      </c>
      <c r="AD251" s="7" t="inlineStr">
        <is>
          <t/>
        </is>
      </c>
      <c r="AE251" s="7" t="inlineStr">
        <is>
          <t/>
        </is>
      </c>
      <c r="AF251" s="7" t="inlineStr">
        <is>
          <t>3 CÉDULA DE CIUDADANÍA</t>
        </is>
      </c>
      <c r="AG251" s="7" t="n">
        <v>1.152436692E9</v>
      </c>
      <c r="AH251" s="7"/>
      <c r="AI251" s="7" t="inlineStr">
        <is>
          <t/>
        </is>
      </c>
      <c r="AJ251" s="7" t="inlineStr">
        <is>
          <t/>
        </is>
      </c>
      <c r="AK251" s="7" t="inlineStr">
        <is>
          <t>ELIZABETH RAMIREZ RAMIREZ</t>
        </is>
      </c>
      <c r="AL251" s="7" t="n">
        <v>360.0</v>
      </c>
      <c r="AM251" s="7" t="inlineStr">
        <is>
          <t>3 NO PACTADOS</t>
        </is>
      </c>
      <c r="AN251" s="7" t="n">
        <v>0.0</v>
      </c>
      <c r="AO251" s="7" t="inlineStr">
        <is>
          <t>3 ADICIÓN EN VALOR y EN TIEMPO</t>
        </is>
      </c>
      <c r="AP251" s="7" t="n">
        <v>8814364.0</v>
      </c>
      <c r="AQ251" s="7" t="n">
        <v>60.0</v>
      </c>
      <c r="AR251" s="6" t="inlineStr">
        <is>
          <t>2020/08/01</t>
        </is>
      </c>
      <c r="AS251" s="6" t="inlineStr">
        <is>
          <t>2021/09/30</t>
        </is>
      </c>
      <c r="AT251" s="6" t="inlineStr">
        <is>
          <t/>
        </is>
      </c>
      <c r="AU251" s="7" t="n">
        <v>100.0</v>
      </c>
      <c r="AV251" s="7" t="n">
        <v>100.0</v>
      </c>
      <c r="AW251" s="7" t="n">
        <v>100.0</v>
      </c>
      <c r="AX251" s="7" t="n">
        <v>75.0</v>
      </c>
      <c r="AY251" s="7" t="inlineStr">
        <is>
          <t>PRÓRROGA Y ADICIÓN EN PROCESO DE LEGALIZACIÓN</t>
        </is>
      </c>
    </row>
    <row r="252">
      <c r="A252" s="2" t="n">
        <v>242.0</v>
      </c>
      <c r="B252" t="inlineStr">
        <is>
          <t>FILA_242</t>
        </is>
      </c>
      <c r="C252" s="7" t="inlineStr">
        <is>
          <t>1 SI</t>
        </is>
      </c>
      <c r="D252" s="7" t="inlineStr">
        <is>
          <t/>
        </is>
      </c>
      <c r="E252" s="7" t="inlineStr">
        <is>
          <t>451474-RAES200001</t>
        </is>
      </c>
      <c r="F252" s="6" t="inlineStr">
        <is>
          <t>2020/08/01</t>
        </is>
      </c>
      <c r="G252" s="7" t="inlineStr">
        <is>
          <t>LUIS GONZALO MORALES SANCHEZ</t>
        </is>
      </c>
      <c r="H252" s="7" t="n">
        <v>7.0095728E7</v>
      </c>
      <c r="I252" s="7" t="inlineStr">
        <is>
          <t>GERENTE</t>
        </is>
      </c>
      <c r="J252" s="7" t="inlineStr">
        <is>
          <t>14 CATORCE VECES</t>
        </is>
      </c>
      <c r="K252" s="7" t="inlineStr">
        <is>
          <t>24 PRESTACIÓN DE SERVICIOS DE SALUD</t>
        </is>
      </c>
      <c r="L252" s="7" t="inlineStr">
        <is>
          <t/>
        </is>
      </c>
      <c r="M25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JUAN DE URABA. Además, atención de urgencia a la población no asignada al</t>
        </is>
      </c>
      <c r="N252" s="7" t="n">
        <v>4.13442E7</v>
      </c>
      <c r="O252" s="7" t="inlineStr">
        <is>
          <t>2 NO</t>
        </is>
      </c>
      <c r="P252" s="7"/>
      <c r="Q252" s="7" t="inlineStr">
        <is>
          <t/>
        </is>
      </c>
      <c r="R252" s="7" t="inlineStr">
        <is>
          <t>2 PERSONA JURÍDICA</t>
        </is>
      </c>
      <c r="S252" s="7" t="inlineStr">
        <is>
          <t>1 NIT</t>
        </is>
      </c>
      <c r="T252" s="7"/>
      <c r="U252" s="7" t="n">
        <v>8.00143438E8</v>
      </c>
      <c r="V252" s="7" t="inlineStr">
        <is>
          <t>9 DV 8</t>
        </is>
      </c>
      <c r="W252" s="7" t="inlineStr">
        <is>
          <t/>
        </is>
      </c>
      <c r="X252" s="7" t="inlineStr">
        <is>
          <t>ESE HOSPITAL HECTOR ABAD GOMEZ _SAN JUAN DE URABA</t>
        </is>
      </c>
      <c r="Y252" s="7" t="inlineStr">
        <is>
          <t>2 SUPERVISOR</t>
        </is>
      </c>
      <c r="Z252" s="7" t="inlineStr">
        <is>
          <t>5 NO SE TIENE ESTE TIPO DE SEGUIMIENTO EN EL CONTRATO</t>
        </is>
      </c>
      <c r="AA252" s="7"/>
      <c r="AB252" s="7"/>
      <c r="AC252" s="7" t="inlineStr">
        <is>
          <t/>
        </is>
      </c>
      <c r="AD252" s="7" t="inlineStr">
        <is>
          <t/>
        </is>
      </c>
      <c r="AE252" s="7" t="inlineStr">
        <is>
          <t/>
        </is>
      </c>
      <c r="AF252" s="7" t="inlineStr">
        <is>
          <t>3 CÉDULA DE CIUDADANÍA</t>
        </is>
      </c>
      <c r="AG252" s="7" t="n">
        <v>1.033371646E9</v>
      </c>
      <c r="AH252" s="7"/>
      <c r="AI252" s="7" t="inlineStr">
        <is>
          <t/>
        </is>
      </c>
      <c r="AJ252" s="7" t="inlineStr">
        <is>
          <t/>
        </is>
      </c>
      <c r="AK252" s="7" t="inlineStr">
        <is>
          <t>ANGELICA AVENDAÑO VERTEL</t>
        </is>
      </c>
      <c r="AL252" s="7" t="n">
        <v>360.0</v>
      </c>
      <c r="AM252" s="7" t="inlineStr">
        <is>
          <t>3 NO PACTADOS</t>
        </is>
      </c>
      <c r="AN252" s="7" t="n">
        <v>0.0</v>
      </c>
      <c r="AO252" s="7" t="inlineStr">
        <is>
          <t>3 ADICIÓN EN VALOR y EN TIEMPO</t>
        </is>
      </c>
      <c r="AP252" s="7" t="n">
        <v>7131875.0</v>
      </c>
      <c r="AQ252" s="7" t="n">
        <v>60.0</v>
      </c>
      <c r="AR252" s="6" t="inlineStr">
        <is>
          <t>2020/08/01</t>
        </is>
      </c>
      <c r="AS252" s="6" t="inlineStr">
        <is>
          <t>2021/09/30</t>
        </is>
      </c>
      <c r="AT252" s="6" t="inlineStr">
        <is>
          <t/>
        </is>
      </c>
      <c r="AU252" s="7" t="n">
        <v>100.0</v>
      </c>
      <c r="AV252" s="7" t="n">
        <v>89.0</v>
      </c>
      <c r="AW252" s="7" t="n">
        <v>100.0</v>
      </c>
      <c r="AX252" s="7" t="n">
        <v>558.0</v>
      </c>
      <c r="AY252" s="7" t="inlineStr">
        <is>
          <t>PORÓRROGA Y ADICIÓN EN PROCESO DE LEGALIZACIÓN. Novedades presentadas en el proceso de facturación por parte del prestador, que se encuentran en proceso de validación</t>
        </is>
      </c>
    </row>
    <row r="253">
      <c r="A253" s="2" t="n">
        <v>243.0</v>
      </c>
      <c r="B253" t="inlineStr">
        <is>
          <t>FILA_243</t>
        </is>
      </c>
      <c r="C253" s="7" t="inlineStr">
        <is>
          <t>1 SI</t>
        </is>
      </c>
      <c r="D253" s="7" t="inlineStr">
        <is>
          <t/>
        </is>
      </c>
      <c r="E253" s="7" t="inlineStr">
        <is>
          <t>451479-RAES200001</t>
        </is>
      </c>
      <c r="F253" s="6" t="inlineStr">
        <is>
          <t>2020/08/01</t>
        </is>
      </c>
      <c r="G253" s="7" t="inlineStr">
        <is>
          <t>LUIS GONZALO MORALES SANCHEZ</t>
        </is>
      </c>
      <c r="H253" s="7" t="n">
        <v>7.0095728E7</v>
      </c>
      <c r="I253" s="7" t="inlineStr">
        <is>
          <t>GERENTE</t>
        </is>
      </c>
      <c r="J253" s="7" t="inlineStr">
        <is>
          <t>14 CATORCE VECES</t>
        </is>
      </c>
      <c r="K253" s="7" t="inlineStr">
        <is>
          <t>24 PRESTACIÓN DE SERVICIOS DE SALUD</t>
        </is>
      </c>
      <c r="L253" s="7" t="inlineStr">
        <is>
          <t/>
        </is>
      </c>
      <c r="M25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LUIS. Además, atención de urgencia a la población no asignada al Municipi</t>
        </is>
      </c>
      <c r="N253" s="7" t="n">
        <v>3.06860088E8</v>
      </c>
      <c r="O253" s="7" t="inlineStr">
        <is>
          <t>2 NO</t>
        </is>
      </c>
      <c r="P253" s="7"/>
      <c r="Q253" s="7" t="inlineStr">
        <is>
          <t/>
        </is>
      </c>
      <c r="R253" s="7" t="inlineStr">
        <is>
          <t>2 PERSONA JURÍDICA</t>
        </is>
      </c>
      <c r="S253" s="7" t="inlineStr">
        <is>
          <t>1 NIT</t>
        </is>
      </c>
      <c r="T253" s="7"/>
      <c r="U253" s="7" t="n">
        <v>8.90982091E8</v>
      </c>
      <c r="V253" s="7" t="inlineStr">
        <is>
          <t>1 DV 0</t>
        </is>
      </c>
      <c r="W253" s="7" t="inlineStr">
        <is>
          <t/>
        </is>
      </c>
      <c r="X253" s="7" t="inlineStr">
        <is>
          <t>ESE HOSPITAL SAN RAFAEL _SAN LUIS</t>
        </is>
      </c>
      <c r="Y253" s="7" t="inlineStr">
        <is>
          <t>2 SUPERVISOR</t>
        </is>
      </c>
      <c r="Z253" s="7" t="inlineStr">
        <is>
          <t>5 NO SE TIENE ESTE TIPO DE SEGUIMIENTO EN EL CONTRATO</t>
        </is>
      </c>
      <c r="AA253" s="7"/>
      <c r="AB253" s="7"/>
      <c r="AC253" s="7" t="inlineStr">
        <is>
          <t/>
        </is>
      </c>
      <c r="AD253" s="7" t="inlineStr">
        <is>
          <t/>
        </is>
      </c>
      <c r="AE253" s="7" t="inlineStr">
        <is>
          <t/>
        </is>
      </c>
      <c r="AF253" s="7" t="inlineStr">
        <is>
          <t>3 CÉDULA DE CIUDADANÍA</t>
        </is>
      </c>
      <c r="AG253" s="7" t="n">
        <v>9.8454637E7</v>
      </c>
      <c r="AH253" s="7"/>
      <c r="AI253" s="7" t="inlineStr">
        <is>
          <t/>
        </is>
      </c>
      <c r="AJ253" s="7" t="inlineStr">
        <is>
          <t/>
        </is>
      </c>
      <c r="AK253" s="7" t="inlineStr">
        <is>
          <t>EDUAR ANTONIO MARIN LONDOÑO</t>
        </is>
      </c>
      <c r="AL253" s="7" t="n">
        <v>360.0</v>
      </c>
      <c r="AM253" s="7" t="inlineStr">
        <is>
          <t>3 NO PACTADOS</t>
        </is>
      </c>
      <c r="AN253" s="7" t="n">
        <v>0.0</v>
      </c>
      <c r="AO253" s="7" t="inlineStr">
        <is>
          <t>3 ADICIÓN EN VALOR y EN TIEMPO</t>
        </is>
      </c>
      <c r="AP253" s="7" t="n">
        <v>5.2933365E7</v>
      </c>
      <c r="AQ253" s="7" t="n">
        <v>60.0</v>
      </c>
      <c r="AR253" s="6" t="inlineStr">
        <is>
          <t>2020/08/01</t>
        </is>
      </c>
      <c r="AS253" s="6" t="inlineStr">
        <is>
          <t>2021/09/30</t>
        </is>
      </c>
      <c r="AT253" s="6" t="inlineStr">
        <is>
          <t/>
        </is>
      </c>
      <c r="AU253" s="7" t="n">
        <v>100.0</v>
      </c>
      <c r="AV253" s="7" t="n">
        <v>100.0</v>
      </c>
      <c r="AW253" s="7" t="n">
        <v>100.0</v>
      </c>
      <c r="AX253" s="7" t="n">
        <v>74.0</v>
      </c>
      <c r="AY253" s="7" t="inlineStr">
        <is>
          <t>SE CAMBIA SUPERVISOR DE CONTRATO SEGÚN DESIGNACIÓN DE SUPERVISIÓN DEL 01/11/2020, SE CAMBIA SUPERVISOR DE CONTRATO SEGÚN DELEGACION 01/03/2021, SE CAMBIA SUPERVISOR DE CONTRATO SEGÚN DESIGNACIÓN DE SUPERVISIÓN DEL 12/07/2021, PRÓRROGA Y ADICIÓN EN PROCESO DE LEGALIZACIÓN</t>
        </is>
      </c>
    </row>
    <row r="254">
      <c r="A254" s="2" t="n">
        <v>244.0</v>
      </c>
      <c r="B254" t="inlineStr">
        <is>
          <t>FILA_244</t>
        </is>
      </c>
      <c r="C254" s="7" t="inlineStr">
        <is>
          <t>1 SI</t>
        </is>
      </c>
      <c r="D254" s="7" t="inlineStr">
        <is>
          <t/>
        </is>
      </c>
      <c r="E254" s="7" t="inlineStr">
        <is>
          <t>451510-RAES200001</t>
        </is>
      </c>
      <c r="F254" s="6" t="inlineStr">
        <is>
          <t>2020/08/01</t>
        </is>
      </c>
      <c r="G254" s="7" t="inlineStr">
        <is>
          <t>LUIS GONZALO MORALES SANCHEZ</t>
        </is>
      </c>
      <c r="H254" s="7" t="n">
        <v>7.0095728E7</v>
      </c>
      <c r="I254" s="7" t="inlineStr">
        <is>
          <t>GERENTE</t>
        </is>
      </c>
      <c r="J254" s="7" t="inlineStr">
        <is>
          <t>14 CATORCE VECES</t>
        </is>
      </c>
      <c r="K254" s="7" t="inlineStr">
        <is>
          <t>24 PRESTACIÓN DE SERVICIOS DE SALUD</t>
        </is>
      </c>
      <c r="L254" s="7" t="inlineStr">
        <is>
          <t/>
        </is>
      </c>
      <c r="M25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PEDRO DE URABA. Además, atención de urgencia a la población no asignada a</t>
        </is>
      </c>
      <c r="N254" s="7" t="n">
        <v>8.3175648E8</v>
      </c>
      <c r="O254" s="7" t="inlineStr">
        <is>
          <t>2 NO</t>
        </is>
      </c>
      <c r="P254" s="7"/>
      <c r="Q254" s="7" t="inlineStr">
        <is>
          <t/>
        </is>
      </c>
      <c r="R254" s="7" t="inlineStr">
        <is>
          <t>2 PERSONA JURÍDICA</t>
        </is>
      </c>
      <c r="S254" s="7" t="inlineStr">
        <is>
          <t>1 NIT</t>
        </is>
      </c>
      <c r="T254" s="7"/>
      <c r="U254" s="7" t="n">
        <v>8.9098566E8</v>
      </c>
      <c r="V254" s="7" t="inlineStr">
        <is>
          <t>8 DV 7</t>
        </is>
      </c>
      <c r="W254" s="7" t="inlineStr">
        <is>
          <t/>
        </is>
      </c>
      <c r="X254" s="7" t="inlineStr">
        <is>
          <t>ESE HOSPITAL OSCAR EMIRO VERGARA CRUZ_SAN PEDRO DE URABA</t>
        </is>
      </c>
      <c r="Y254" s="7" t="inlineStr">
        <is>
          <t>2 SUPERVISOR</t>
        </is>
      </c>
      <c r="Z254" s="7" t="inlineStr">
        <is>
          <t>5 NO SE TIENE ESTE TIPO DE SEGUIMIENTO EN EL CONTRATO</t>
        </is>
      </c>
      <c r="AA254" s="7"/>
      <c r="AB254" s="7"/>
      <c r="AC254" s="7" t="inlineStr">
        <is>
          <t/>
        </is>
      </c>
      <c r="AD254" s="7" t="inlineStr">
        <is>
          <t/>
        </is>
      </c>
      <c r="AE254" s="7" t="inlineStr">
        <is>
          <t/>
        </is>
      </c>
      <c r="AF254" s="7" t="inlineStr">
        <is>
          <t>3 CÉDULA DE CIUDADANÍA</t>
        </is>
      </c>
      <c r="AG254" s="7" t="n">
        <v>1.033371646E9</v>
      </c>
      <c r="AH254" s="7"/>
      <c r="AI254" s="7" t="inlineStr">
        <is>
          <t/>
        </is>
      </c>
      <c r="AJ254" s="7" t="inlineStr">
        <is>
          <t/>
        </is>
      </c>
      <c r="AK254" s="7" t="inlineStr">
        <is>
          <t>ANGELICA AVENDAÑO VERTEL</t>
        </is>
      </c>
      <c r="AL254" s="7" t="n">
        <v>360.0</v>
      </c>
      <c r="AM254" s="7" t="inlineStr">
        <is>
          <t>3 NO PACTADOS</t>
        </is>
      </c>
      <c r="AN254" s="7" t="n">
        <v>0.0</v>
      </c>
      <c r="AO254" s="7" t="inlineStr">
        <is>
          <t>3 ADICIÓN EN VALOR y EN TIEMPO</t>
        </is>
      </c>
      <c r="AP254" s="7" t="n">
        <v>1.43477993E8</v>
      </c>
      <c r="AQ254" s="7" t="n">
        <v>60.0</v>
      </c>
      <c r="AR254" s="6" t="inlineStr">
        <is>
          <t>2020/08/01</t>
        </is>
      </c>
      <c r="AS254" s="6" t="inlineStr">
        <is>
          <t>2021/09/30</t>
        </is>
      </c>
      <c r="AT254" s="6" t="inlineStr">
        <is>
          <t/>
        </is>
      </c>
      <c r="AU254" s="7" t="n">
        <v>100.0</v>
      </c>
      <c r="AV254" s="7" t="n">
        <v>96.0</v>
      </c>
      <c r="AW254" s="7" t="n">
        <v>100.0</v>
      </c>
      <c r="AX254" s="7" t="n">
        <v>95.0</v>
      </c>
      <c r="AY254" s="7" t="inlineStr">
        <is>
          <t>PRÓRROGA Y ADICIÓN EN PROCESO DE LEGALIZACIÓN</t>
        </is>
      </c>
    </row>
    <row r="255">
      <c r="A255" s="2" t="n">
        <v>245.0</v>
      </c>
      <c r="B255" t="inlineStr">
        <is>
          <t>FILA_245</t>
        </is>
      </c>
      <c r="C255" s="7" t="inlineStr">
        <is>
          <t>1 SI</t>
        </is>
      </c>
      <c r="D255" s="7" t="inlineStr">
        <is>
          <t/>
        </is>
      </c>
      <c r="E255" s="7" t="inlineStr">
        <is>
          <t>451522-RAES200001</t>
        </is>
      </c>
      <c r="F255" s="6" t="inlineStr">
        <is>
          <t>2020/08/01</t>
        </is>
      </c>
      <c r="G255" s="7" t="inlineStr">
        <is>
          <t>LUIS GONZALO MORALES SANCHEZ</t>
        </is>
      </c>
      <c r="H255" s="7" t="n">
        <v>7.0095728E7</v>
      </c>
      <c r="I255" s="7" t="inlineStr">
        <is>
          <t>GERENTE</t>
        </is>
      </c>
      <c r="J255" s="7" t="inlineStr">
        <is>
          <t>14 CATORCE VECES</t>
        </is>
      </c>
      <c r="K255" s="7" t="inlineStr">
        <is>
          <t>24 PRESTACIÓN DE SERVICIOS DE SALUD</t>
        </is>
      </c>
      <c r="L255" s="7" t="inlineStr">
        <is>
          <t/>
        </is>
      </c>
      <c r="M25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ROQUE. Además, atención de urgencia a la población no asignada al Municip</t>
        </is>
      </c>
      <c r="N255" s="7" t="n">
        <v>2.90582976E8</v>
      </c>
      <c r="O255" s="7" t="inlineStr">
        <is>
          <t>2 NO</t>
        </is>
      </c>
      <c r="P255" s="7"/>
      <c r="Q255" s="7" t="inlineStr">
        <is>
          <t/>
        </is>
      </c>
      <c r="R255" s="7" t="inlineStr">
        <is>
          <t>2 PERSONA JURÍDICA</t>
        </is>
      </c>
      <c r="S255" s="7" t="inlineStr">
        <is>
          <t>1 NIT</t>
        </is>
      </c>
      <c r="T255" s="7"/>
      <c r="U255" s="7" t="n">
        <v>8.90906211E8</v>
      </c>
      <c r="V255" s="7" t="inlineStr">
        <is>
          <t>7 DV 6</t>
        </is>
      </c>
      <c r="W255" s="7" t="inlineStr">
        <is>
          <t/>
        </is>
      </c>
      <c r="X255" s="7" t="inlineStr">
        <is>
          <t>ESE HOSPITAL SAN ROQUE _SAN ROQUE</t>
        </is>
      </c>
      <c r="Y255" s="7" t="inlineStr">
        <is>
          <t>2 SUPERVISOR</t>
        </is>
      </c>
      <c r="Z255" s="7" t="inlineStr">
        <is>
          <t>5 NO SE TIENE ESTE TIPO DE SEGUIMIENTO EN EL CONTRATO</t>
        </is>
      </c>
      <c r="AA255" s="7"/>
      <c r="AB255" s="7"/>
      <c r="AC255" s="7" t="inlineStr">
        <is>
          <t/>
        </is>
      </c>
      <c r="AD255" s="7" t="inlineStr">
        <is>
          <t/>
        </is>
      </c>
      <c r="AE255" s="7" t="inlineStr">
        <is>
          <t/>
        </is>
      </c>
      <c r="AF255" s="7" t="inlineStr">
        <is>
          <t>3 CÉDULA DE CIUDADANÍA</t>
        </is>
      </c>
      <c r="AG255" s="7" t="n">
        <v>3539706.0</v>
      </c>
      <c r="AH255" s="7"/>
      <c r="AI255" s="7" t="inlineStr">
        <is>
          <t/>
        </is>
      </c>
      <c r="AJ255" s="7" t="inlineStr">
        <is>
          <t/>
        </is>
      </c>
      <c r="AK255" s="7" t="inlineStr">
        <is>
          <t>GONZALO ERNESTO TAMAYO CARDONA</t>
        </is>
      </c>
      <c r="AL255" s="7" t="n">
        <v>360.0</v>
      </c>
      <c r="AM255" s="7" t="inlineStr">
        <is>
          <t>3 NO PACTADOS</t>
        </is>
      </c>
      <c r="AN255" s="7" t="n">
        <v>0.0</v>
      </c>
      <c r="AO255" s="7" t="inlineStr">
        <is>
          <t>3 ADICIÓN EN VALOR y EN TIEMPO</t>
        </is>
      </c>
      <c r="AP255" s="7" t="n">
        <v>5.0125563E7</v>
      </c>
      <c r="AQ255" s="7" t="n">
        <v>60.0</v>
      </c>
      <c r="AR255" s="6" t="inlineStr">
        <is>
          <t>2020/08/01</t>
        </is>
      </c>
      <c r="AS255" s="6" t="inlineStr">
        <is>
          <t>2021/09/30</t>
        </is>
      </c>
      <c r="AT255" s="6" t="inlineStr">
        <is>
          <t/>
        </is>
      </c>
      <c r="AU255" s="7" t="n">
        <v>100.0</v>
      </c>
      <c r="AV255" s="7" t="n">
        <v>94.0</v>
      </c>
      <c r="AW255" s="7" t="n">
        <v>100.0</v>
      </c>
      <c r="AX255" s="7" t="n">
        <v>99.0</v>
      </c>
      <c r="AY255" s="7" t="inlineStr">
        <is>
          <t>PRÓRROGA Y ADICIÓN EN PROCESO DE LEGALIZACIÓN</t>
        </is>
      </c>
    </row>
    <row r="256">
      <c r="A256" s="2" t="n">
        <v>246.0</v>
      </c>
      <c r="B256" t="inlineStr">
        <is>
          <t>FILA_246</t>
        </is>
      </c>
      <c r="C256" s="7" t="inlineStr">
        <is>
          <t>1 SI</t>
        </is>
      </c>
      <c r="D256" s="7" t="inlineStr">
        <is>
          <t/>
        </is>
      </c>
      <c r="E256" s="7" t="inlineStr">
        <is>
          <t>451530-RAES200001</t>
        </is>
      </c>
      <c r="F256" s="6" t="inlineStr">
        <is>
          <t>2020/08/01</t>
        </is>
      </c>
      <c r="G256" s="7" t="inlineStr">
        <is>
          <t>LUIS GONZALO MORALES SANCHEZ</t>
        </is>
      </c>
      <c r="H256" s="7" t="n">
        <v>7.0095728E7</v>
      </c>
      <c r="I256" s="7" t="inlineStr">
        <is>
          <t>GERENTE</t>
        </is>
      </c>
      <c r="J256" s="7" t="inlineStr">
        <is>
          <t>14 CATORCE VECES</t>
        </is>
      </c>
      <c r="K256" s="7" t="inlineStr">
        <is>
          <t>24 PRESTACIÓN DE SERVICIOS DE SALUD</t>
        </is>
      </c>
      <c r="L256" s="7" t="inlineStr">
        <is>
          <t/>
        </is>
      </c>
      <c r="M25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 VICENTE. Además, atención de urgencia a la población no asignada al Munic</t>
        </is>
      </c>
      <c r="N256" s="7" t="n">
        <v>7.5692844E7</v>
      </c>
      <c r="O256" s="7" t="inlineStr">
        <is>
          <t>2 NO</t>
        </is>
      </c>
      <c r="P256" s="7"/>
      <c r="Q256" s="7" t="inlineStr">
        <is>
          <t/>
        </is>
      </c>
      <c r="R256" s="7" t="inlineStr">
        <is>
          <t>2 PERSONA JURÍDICA</t>
        </is>
      </c>
      <c r="S256" s="7" t="inlineStr">
        <is>
          <t>1 NIT</t>
        </is>
      </c>
      <c r="T256" s="7"/>
      <c r="U256" s="7" t="n">
        <v>8.90983738E8</v>
      </c>
      <c r="V256" s="7" t="inlineStr">
        <is>
          <t>4 DV 3</t>
        </is>
      </c>
      <c r="W256" s="7" t="inlineStr">
        <is>
          <t/>
        </is>
      </c>
      <c r="X256" s="7" t="inlineStr">
        <is>
          <t>HOSPITAL DEL MUNICIPIO DE SAN VICENTE_SAN VICENTE</t>
        </is>
      </c>
      <c r="Y256" s="7" t="inlineStr">
        <is>
          <t>2 SUPERVISOR</t>
        </is>
      </c>
      <c r="Z256" s="7" t="inlineStr">
        <is>
          <t>5 NO SE TIENE ESTE TIPO DE SEGUIMIENTO EN EL CONTRATO</t>
        </is>
      </c>
      <c r="AA256" s="7"/>
      <c r="AB256" s="7"/>
      <c r="AC256" s="7" t="inlineStr">
        <is>
          <t/>
        </is>
      </c>
      <c r="AD256" s="7" t="inlineStr">
        <is>
          <t/>
        </is>
      </c>
      <c r="AE256" s="7" t="inlineStr">
        <is>
          <t/>
        </is>
      </c>
      <c r="AF256" s="7" t="inlineStr">
        <is>
          <t>3 CÉDULA DE CIUDADANÍA</t>
        </is>
      </c>
      <c r="AG256" s="7" t="n">
        <v>9.8454637E7</v>
      </c>
      <c r="AH256" s="7"/>
      <c r="AI256" s="7" t="inlineStr">
        <is>
          <t/>
        </is>
      </c>
      <c r="AJ256" s="7" t="inlineStr">
        <is>
          <t/>
        </is>
      </c>
      <c r="AK256" s="7" t="inlineStr">
        <is>
          <t>EDUAR ANTONIO MARIN LONDOÑO</t>
        </is>
      </c>
      <c r="AL256" s="7" t="n">
        <v>360.0</v>
      </c>
      <c r="AM256" s="7" t="inlineStr">
        <is>
          <t>3 NO PACTADOS</t>
        </is>
      </c>
      <c r="AN256" s="7" t="n">
        <v>0.0</v>
      </c>
      <c r="AO256" s="7" t="inlineStr">
        <is>
          <t>3 ADICIÓN EN VALOR y EN TIEMPO</t>
        </is>
      </c>
      <c r="AP256" s="7" t="n">
        <v>1.3057016E7</v>
      </c>
      <c r="AQ256" s="7" t="n">
        <v>60.0</v>
      </c>
      <c r="AR256" s="6" t="inlineStr">
        <is>
          <t>2020/08/01</t>
        </is>
      </c>
      <c r="AS256" s="6" t="inlineStr">
        <is>
          <t>2021/09/30</t>
        </is>
      </c>
      <c r="AT256" s="6" t="inlineStr">
        <is>
          <t/>
        </is>
      </c>
      <c r="AU256" s="7" t="n">
        <v>100.0</v>
      </c>
      <c r="AV256" s="7" t="n">
        <v>82.0</v>
      </c>
      <c r="AW256" s="7" t="n">
        <v>100.0</v>
      </c>
      <c r="AX256" s="7" t="n">
        <v>66.0</v>
      </c>
      <c r="AY256" s="7" t="inlineStr">
        <is>
          <t>SE CAMBIA SUPERVISOR DE CONTRATO SEGÚN DESIGNACIÓN DE SUPERVISIÓN DEL 1 DE MARZO DE 2021, SE CAMBIA SUPERVISOR DE CONTRATO SEGÚN DESIGNACIÓN DE SUPERVISIÓN DEL 1 DE MAYO DE 2021, PRÓRROGA Y ADICIÓN EN PROCESO DE LEGALIZACIÓN</t>
        </is>
      </c>
    </row>
    <row r="257">
      <c r="A257" s="2" t="n">
        <v>247.0</v>
      </c>
      <c r="B257" t="inlineStr">
        <is>
          <t>FILA_247</t>
        </is>
      </c>
      <c r="C257" s="7" t="inlineStr">
        <is>
          <t>1 SI</t>
        </is>
      </c>
      <c r="D257" s="7" t="inlineStr">
        <is>
          <t/>
        </is>
      </c>
      <c r="E257" s="7" t="inlineStr">
        <is>
          <t>451537-RAES200001</t>
        </is>
      </c>
      <c r="F257" s="6" t="inlineStr">
        <is>
          <t>2020/08/01</t>
        </is>
      </c>
      <c r="G257" s="7" t="inlineStr">
        <is>
          <t>LUIS GONZALO MORALES SANCHEZ</t>
        </is>
      </c>
      <c r="H257" s="7" t="n">
        <v>7.0095728E7</v>
      </c>
      <c r="I257" s="7" t="inlineStr">
        <is>
          <t>GERENTE</t>
        </is>
      </c>
      <c r="J257" s="7" t="inlineStr">
        <is>
          <t>14 CATORCE VECES</t>
        </is>
      </c>
      <c r="K257" s="7" t="inlineStr">
        <is>
          <t>24 PRESTACIÓN DE SERVICIOS DE SALUD</t>
        </is>
      </c>
      <c r="L257" s="7" t="inlineStr">
        <is>
          <t/>
        </is>
      </c>
      <c r="M25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SANTA BARBARA. Además, atención de urgencia a la población no asignada al Mun</t>
        </is>
      </c>
      <c r="N257" s="7" t="n">
        <v>1.66052472E8</v>
      </c>
      <c r="O257" s="7" t="inlineStr">
        <is>
          <t>2 NO</t>
        </is>
      </c>
      <c r="P257" s="7"/>
      <c r="Q257" s="7" t="inlineStr">
        <is>
          <t/>
        </is>
      </c>
      <c r="R257" s="7" t="inlineStr">
        <is>
          <t>2 PERSONA JURÍDICA</t>
        </is>
      </c>
      <c r="S257" s="7" t="inlineStr">
        <is>
          <t>1 NIT</t>
        </is>
      </c>
      <c r="T257" s="7"/>
      <c r="U257" s="7" t="n">
        <v>8.90905198E8</v>
      </c>
      <c r="V257" s="7" t="inlineStr">
        <is>
          <t>4 DV 3</t>
        </is>
      </c>
      <c r="W257" s="7" t="inlineStr">
        <is>
          <t/>
        </is>
      </c>
      <c r="X257" s="7" t="inlineStr">
        <is>
          <t>ESE HOSPITAL SANTA MARIA _SANTA BARBARA</t>
        </is>
      </c>
      <c r="Y257" s="7" t="inlineStr">
        <is>
          <t>2 SUPERVISOR</t>
        </is>
      </c>
      <c r="Z257" s="7" t="inlineStr">
        <is>
          <t>5 NO SE TIENE ESTE TIPO DE SEGUIMIENTO EN EL CONTRATO</t>
        </is>
      </c>
      <c r="AA257" s="7"/>
      <c r="AB257" s="7"/>
      <c r="AC257" s="7" t="inlineStr">
        <is>
          <t/>
        </is>
      </c>
      <c r="AD257" s="7" t="inlineStr">
        <is>
          <t/>
        </is>
      </c>
      <c r="AE257" s="7" t="inlineStr">
        <is>
          <t/>
        </is>
      </c>
      <c r="AF257" s="7" t="inlineStr">
        <is>
          <t>3 CÉDULA DE CIUDADANÍA</t>
        </is>
      </c>
      <c r="AG257" s="7" t="n">
        <v>4.2129564E7</v>
      </c>
      <c r="AH257" s="7"/>
      <c r="AI257" s="7" t="inlineStr">
        <is>
          <t/>
        </is>
      </c>
      <c r="AJ257" s="7" t="inlineStr">
        <is>
          <t/>
        </is>
      </c>
      <c r="AK257" s="7" t="inlineStr">
        <is>
          <t>ISABEL CRISTINA PEREZ TORO</t>
        </is>
      </c>
      <c r="AL257" s="7" t="n">
        <v>360.0</v>
      </c>
      <c r="AM257" s="7" t="inlineStr">
        <is>
          <t>3 NO PACTADOS</t>
        </is>
      </c>
      <c r="AN257" s="7" t="n">
        <v>0.0</v>
      </c>
      <c r="AO257" s="7" t="inlineStr">
        <is>
          <t>3 ADICIÓN EN VALOR y EN TIEMPO</t>
        </is>
      </c>
      <c r="AP257" s="7" t="n">
        <v>2.8644051E7</v>
      </c>
      <c r="AQ257" s="7" t="n">
        <v>60.0</v>
      </c>
      <c r="AR257" s="6" t="inlineStr">
        <is>
          <t>2020/08/01</t>
        </is>
      </c>
      <c r="AS257" s="6" t="inlineStr">
        <is>
          <t>2021/09/30</t>
        </is>
      </c>
      <c r="AT257" s="6" t="inlineStr">
        <is>
          <t/>
        </is>
      </c>
      <c r="AU257" s="7" t="n">
        <v>100.0</v>
      </c>
      <c r="AV257" s="7" t="n">
        <v>97.0</v>
      </c>
      <c r="AW257" s="7" t="n">
        <v>100.0</v>
      </c>
      <c r="AX257" s="7" t="n">
        <v>81.0</v>
      </c>
      <c r="AY257" s="7" t="inlineStr">
        <is>
          <t>PRÓRROGA Y ADICIÓN EN PROCESO DE LEGALIZACIÓN</t>
        </is>
      </c>
    </row>
    <row r="258">
      <c r="A258" s="2" t="n">
        <v>248.0</v>
      </c>
      <c r="B258" t="inlineStr">
        <is>
          <t>FILA_248</t>
        </is>
      </c>
      <c r="C258" s="7" t="inlineStr">
        <is>
          <t>1 SI</t>
        </is>
      </c>
      <c r="D258" s="7" t="inlineStr">
        <is>
          <t/>
        </is>
      </c>
      <c r="E258" s="7" t="inlineStr">
        <is>
          <t>448905-RAES200002</t>
        </is>
      </c>
      <c r="F258" s="6" t="inlineStr">
        <is>
          <t>2020/08/01</t>
        </is>
      </c>
      <c r="G258" s="7" t="inlineStr">
        <is>
          <t>LUIS GONZALO MORALES SANCHEZ</t>
        </is>
      </c>
      <c r="H258" s="7" t="n">
        <v>7.0095728E7</v>
      </c>
      <c r="I258" s="7" t="inlineStr">
        <is>
          <t>GERENTE</t>
        </is>
      </c>
      <c r="J258" s="7" t="inlineStr">
        <is>
          <t>14 CATORCE VECES</t>
        </is>
      </c>
      <c r="K258" s="7" t="inlineStr">
        <is>
          <t>24 PRESTACIÓN DE SERVICIOS DE SALUD</t>
        </is>
      </c>
      <c r="L258" s="7" t="inlineStr">
        <is>
          <t/>
        </is>
      </c>
      <c r="M25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SANTA FE DE ANTIOQUIA. Además, atención de urgencia a la población no asignad</t>
        </is>
      </c>
      <c r="N258" s="7" t="n">
        <v>5.9261628E7</v>
      </c>
      <c r="O258" s="7" t="inlineStr">
        <is>
          <t>2 NO</t>
        </is>
      </c>
      <c r="P258" s="7"/>
      <c r="Q258" s="7" t="inlineStr">
        <is>
          <t/>
        </is>
      </c>
      <c r="R258" s="7" t="inlineStr">
        <is>
          <t>2 PERSONA JURÍDICA</t>
        </is>
      </c>
      <c r="S258" s="7" t="inlineStr">
        <is>
          <t>1 NIT</t>
        </is>
      </c>
      <c r="T258" s="7"/>
      <c r="U258" s="7" t="n">
        <v>8.90982264E8</v>
      </c>
      <c r="V258" s="7" t="inlineStr">
        <is>
          <t>2 DV 1</t>
        </is>
      </c>
      <c r="W258" s="7" t="inlineStr">
        <is>
          <t/>
        </is>
      </c>
      <c r="X258" s="7" t="inlineStr">
        <is>
          <t>ESE HOSPITAL SAN JUAN DE DIOS _SANTA FE DE ANTIOQUIA</t>
        </is>
      </c>
      <c r="Y258" s="7" t="inlineStr">
        <is>
          <t>2 SUPERVISOR</t>
        </is>
      </c>
      <c r="Z258" s="7" t="inlineStr">
        <is>
          <t>5 NO SE TIENE ESTE TIPO DE SEGUIMIENTO EN EL CONTRATO</t>
        </is>
      </c>
      <c r="AA258" s="7"/>
      <c r="AB258" s="7"/>
      <c r="AC258" s="7" t="inlineStr">
        <is>
          <t/>
        </is>
      </c>
      <c r="AD258" s="7" t="inlineStr">
        <is>
          <t/>
        </is>
      </c>
      <c r="AE258" s="7" t="inlineStr">
        <is>
          <t/>
        </is>
      </c>
      <c r="AF258" s="7" t="inlineStr">
        <is>
          <t>3 CÉDULA DE CIUDADANÍA</t>
        </is>
      </c>
      <c r="AG258" s="7" t="n">
        <v>3.9178961E7</v>
      </c>
      <c r="AH258" s="7"/>
      <c r="AI258" s="7" t="inlineStr">
        <is>
          <t/>
        </is>
      </c>
      <c r="AJ258" s="7" t="inlineStr">
        <is>
          <t/>
        </is>
      </c>
      <c r="AK258" s="7" t="inlineStr">
        <is>
          <t>SONIA ISABEL MEJIA TABARES</t>
        </is>
      </c>
      <c r="AL258" s="7" t="n">
        <v>360.0</v>
      </c>
      <c r="AM258" s="7" t="inlineStr">
        <is>
          <t>3 NO PACTADOS</t>
        </is>
      </c>
      <c r="AN258" s="7" t="n">
        <v>0.0</v>
      </c>
      <c r="AO258" s="7" t="inlineStr">
        <is>
          <t>3 ADICIÓN EN VALOR y EN TIEMPO</t>
        </is>
      </c>
      <c r="AP258" s="7" t="n">
        <v>1.0222631E7</v>
      </c>
      <c r="AQ258" s="7" t="n">
        <v>60.0</v>
      </c>
      <c r="AR258" s="6" t="inlineStr">
        <is>
          <t>2020/08/01</t>
        </is>
      </c>
      <c r="AS258" s="6" t="inlineStr">
        <is>
          <t>2021/09/30</t>
        </is>
      </c>
      <c r="AT258" s="6" t="inlineStr">
        <is>
          <t/>
        </is>
      </c>
      <c r="AU258" s="7" t="n">
        <v>100.0</v>
      </c>
      <c r="AV258" s="7" t="n">
        <v>93.0</v>
      </c>
      <c r="AW258" s="7" t="n">
        <v>100.0</v>
      </c>
      <c r="AX258" s="7" t="n">
        <v>711.0</v>
      </c>
      <c r="AY258" s="7" t="inlineStr">
        <is>
          <t>SE CAMBIA SUPERVISOR DEL CONTRATO, SEGÚN DESIGNACION DE SUPERVISION DEL 1/10/2020, SE CAMBIA SUPERVISOR DE CONTRATO SEGÚN DESIGNACIÓN DE SUPERVISIÓN DEL 01/02/2021, PRÓRROGA Y ADICIÓN EN PROCESO DE LEGALIZACIÓN. Novedades presentadas en el proceso de facturación por parte del prestador, que se encuentran en proceso de validación</t>
        </is>
      </c>
    </row>
    <row r="259">
      <c r="A259" s="2" t="n">
        <v>249.0</v>
      </c>
      <c r="B259" t="inlineStr">
        <is>
          <t>FILA_249</t>
        </is>
      </c>
      <c r="C259" s="7" t="inlineStr">
        <is>
          <t>1 SI</t>
        </is>
      </c>
      <c r="D259" s="7" t="inlineStr">
        <is>
          <t/>
        </is>
      </c>
      <c r="E259" s="7" t="inlineStr">
        <is>
          <t>451597-RAES200001</t>
        </is>
      </c>
      <c r="F259" s="6" t="inlineStr">
        <is>
          <t>2020/08/01</t>
        </is>
      </c>
      <c r="G259" s="7" t="inlineStr">
        <is>
          <t>LUIS GONZALO MORALES SANCHEZ</t>
        </is>
      </c>
      <c r="H259" s="7" t="n">
        <v>7.0095728E7</v>
      </c>
      <c r="I259" s="7" t="inlineStr">
        <is>
          <t>GERENTE</t>
        </is>
      </c>
      <c r="J259" s="7" t="inlineStr">
        <is>
          <t>14 CATORCE VECES</t>
        </is>
      </c>
      <c r="K259" s="7" t="inlineStr">
        <is>
          <t>24 PRESTACIÓN DE SERVICIOS DE SALUD</t>
        </is>
      </c>
      <c r="L259" s="7" t="inlineStr">
        <is>
          <t/>
        </is>
      </c>
      <c r="M25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SEGOVIA. Además, atención de urgencia a la población no asignada al Municipio</t>
        </is>
      </c>
      <c r="N259" s="7" t="n">
        <v>2.49072492E8</v>
      </c>
      <c r="O259" s="7" t="inlineStr">
        <is>
          <t>2 NO</t>
        </is>
      </c>
      <c r="P259" s="7"/>
      <c r="Q259" s="7" t="inlineStr">
        <is>
          <t/>
        </is>
      </c>
      <c r="R259" s="7" t="inlineStr">
        <is>
          <t>2 PERSONA JURÍDICA</t>
        </is>
      </c>
      <c r="S259" s="7" t="inlineStr">
        <is>
          <t>1 NIT</t>
        </is>
      </c>
      <c r="T259" s="7"/>
      <c r="U259" s="7" t="n">
        <v>8.00080586E8</v>
      </c>
      <c r="V259" s="7" t="inlineStr">
        <is>
          <t>9 DV 8</t>
        </is>
      </c>
      <c r="W259" s="7" t="inlineStr">
        <is>
          <t/>
        </is>
      </c>
      <c r="X259" s="7" t="inlineStr">
        <is>
          <t>ESE HOSPITAL SAN JUAN DE DIOS_SEGOVIA</t>
        </is>
      </c>
      <c r="Y259" s="7" t="inlineStr">
        <is>
          <t>2 SUPERVISOR</t>
        </is>
      </c>
      <c r="Z259" s="7" t="inlineStr">
        <is>
          <t>5 NO SE TIENE ESTE TIPO DE SEGUIMIENTO EN EL CONTRATO</t>
        </is>
      </c>
      <c r="AA259" s="7"/>
      <c r="AB259" s="7"/>
      <c r="AC259" s="7" t="inlineStr">
        <is>
          <t/>
        </is>
      </c>
      <c r="AD259" s="7" t="inlineStr">
        <is>
          <t/>
        </is>
      </c>
      <c r="AE259" s="7" t="inlineStr">
        <is>
          <t/>
        </is>
      </c>
      <c r="AF259" s="7" t="inlineStr">
        <is>
          <t>3 CÉDULA DE CIUDADANÍA</t>
        </is>
      </c>
      <c r="AG259" s="7" t="n">
        <v>4.3898106E7</v>
      </c>
      <c r="AH259" s="7"/>
      <c r="AI259" s="7" t="inlineStr">
        <is>
          <t/>
        </is>
      </c>
      <c r="AJ259" s="7" t="inlineStr">
        <is>
          <t/>
        </is>
      </c>
      <c r="AK259" s="7" t="inlineStr">
        <is>
          <t>STELLA MARIA PALLARES MORENO</t>
        </is>
      </c>
      <c r="AL259" s="7" t="n">
        <v>360.0</v>
      </c>
      <c r="AM259" s="7" t="inlineStr">
        <is>
          <t>3 NO PACTADOS</t>
        </is>
      </c>
      <c r="AN259" s="7" t="n">
        <v>0.0</v>
      </c>
      <c r="AO259" s="7" t="inlineStr">
        <is>
          <t>3 ADICIÓN EN VALOR y EN TIEMPO</t>
        </is>
      </c>
      <c r="AP259" s="7" t="n">
        <v>4.2965005E7</v>
      </c>
      <c r="AQ259" s="7" t="n">
        <v>60.0</v>
      </c>
      <c r="AR259" s="6" t="inlineStr">
        <is>
          <t>2020/08/01</t>
        </is>
      </c>
      <c r="AS259" s="6" t="inlineStr">
        <is>
          <t>2021/09/30</t>
        </is>
      </c>
      <c r="AT259" s="6" t="inlineStr">
        <is>
          <t/>
        </is>
      </c>
      <c r="AU259" s="7" t="n">
        <v>100.0</v>
      </c>
      <c r="AV259" s="7" t="n">
        <v>95.0</v>
      </c>
      <c r="AW259" s="7" t="n">
        <v>100.0</v>
      </c>
      <c r="AX259" s="7" t="n">
        <v>80.0</v>
      </c>
      <c r="AY259" s="7" t="inlineStr">
        <is>
          <t>PRÓRROGA Y ADICIÓN EN PROCESO DE LEGALIZACIÓN</t>
        </is>
      </c>
    </row>
    <row r="260">
      <c r="A260" s="2" t="n">
        <v>250.0</v>
      </c>
      <c r="B260" t="inlineStr">
        <is>
          <t>FILA_250</t>
        </is>
      </c>
      <c r="C260" s="7" t="inlineStr">
        <is>
          <t>1 SI</t>
        </is>
      </c>
      <c r="D260" s="7" t="inlineStr">
        <is>
          <t/>
        </is>
      </c>
      <c r="E260" s="7" t="inlineStr">
        <is>
          <t>451620-RAES200001</t>
        </is>
      </c>
      <c r="F260" s="6" t="inlineStr">
        <is>
          <t>2020/08/01</t>
        </is>
      </c>
      <c r="G260" s="7" t="inlineStr">
        <is>
          <t>LUIS GONZALO MORALES SANCHEZ</t>
        </is>
      </c>
      <c r="H260" s="7" t="n">
        <v>7.0095728E7</v>
      </c>
      <c r="I260" s="7" t="inlineStr">
        <is>
          <t>GERENTE</t>
        </is>
      </c>
      <c r="J260" s="7" t="inlineStr">
        <is>
          <t>14 CATORCE VECES</t>
        </is>
      </c>
      <c r="K260" s="7" t="inlineStr">
        <is>
          <t>24 PRESTACIÓN DE SERVICIOS DE SALUD</t>
        </is>
      </c>
      <c r="L260" s="7" t="inlineStr">
        <is>
          <t/>
        </is>
      </c>
      <c r="M26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SONSON. Además, atención de urgencia a la población no asignada al Municipio</t>
        </is>
      </c>
      <c r="N260" s="7" t="n">
        <v>8.10574128E8</v>
      </c>
      <c r="O260" s="7" t="inlineStr">
        <is>
          <t>2 NO</t>
        </is>
      </c>
      <c r="P260" s="7"/>
      <c r="Q260" s="7" t="inlineStr">
        <is>
          <t/>
        </is>
      </c>
      <c r="R260" s="7" t="inlineStr">
        <is>
          <t>2 PERSONA JURÍDICA</t>
        </is>
      </c>
      <c r="S260" s="7" t="inlineStr">
        <is>
          <t>1 NIT</t>
        </is>
      </c>
      <c r="T260" s="7"/>
      <c r="U260" s="7" t="n">
        <v>8.90980003E8</v>
      </c>
      <c r="V260" s="7" t="inlineStr">
        <is>
          <t>6 DV 5</t>
        </is>
      </c>
      <c r="W260" s="7" t="inlineStr">
        <is>
          <t/>
        </is>
      </c>
      <c r="X260" s="7" t="inlineStr">
        <is>
          <t>ESE HOSPITAL SAN JUAN DE DIOS _SONSON</t>
        </is>
      </c>
      <c r="Y260" s="7" t="inlineStr">
        <is>
          <t>2 SUPERVISOR</t>
        </is>
      </c>
      <c r="Z260" s="7" t="inlineStr">
        <is>
          <t>5 NO SE TIENE ESTE TIPO DE SEGUIMIENTO EN EL CONTRATO</t>
        </is>
      </c>
      <c r="AA260" s="7"/>
      <c r="AB260" s="7"/>
      <c r="AC260" s="7" t="inlineStr">
        <is>
          <t/>
        </is>
      </c>
      <c r="AD260" s="7" t="inlineStr">
        <is>
          <t/>
        </is>
      </c>
      <c r="AE260" s="7" t="inlineStr">
        <is>
          <t/>
        </is>
      </c>
      <c r="AF260" s="7" t="inlineStr">
        <is>
          <t>3 CÉDULA DE CIUDADANÍA</t>
        </is>
      </c>
      <c r="AG260" s="7" t="n">
        <v>4.3872308E7</v>
      </c>
      <c r="AH260" s="7"/>
      <c r="AI260" s="7" t="inlineStr">
        <is>
          <t/>
        </is>
      </c>
      <c r="AJ260" s="7" t="inlineStr">
        <is>
          <t/>
        </is>
      </c>
      <c r="AK260" s="7" t="inlineStr">
        <is>
          <t>LUZ YESSELA VALENCIA IBARGUEN</t>
        </is>
      </c>
      <c r="AL260" s="7" t="n">
        <v>360.0</v>
      </c>
      <c r="AM260" s="7" t="inlineStr">
        <is>
          <t>3 NO PACTADOS</t>
        </is>
      </c>
      <c r="AN260" s="7" t="n">
        <v>0.0</v>
      </c>
      <c r="AO260" s="7" t="inlineStr">
        <is>
          <t>3 ADICIÓN EN VALOR y EN TIEMPO</t>
        </is>
      </c>
      <c r="AP260" s="7" t="n">
        <v>1.39824037E8</v>
      </c>
      <c r="AQ260" s="7" t="n">
        <v>60.0</v>
      </c>
      <c r="AR260" s="6" t="inlineStr">
        <is>
          <t>2020/08/01</t>
        </is>
      </c>
      <c r="AS260" s="6" t="inlineStr">
        <is>
          <t>2021/09/30</t>
        </is>
      </c>
      <c r="AT260" s="6" t="inlineStr">
        <is>
          <t/>
        </is>
      </c>
      <c r="AU260" s="7" t="n">
        <v>100.0</v>
      </c>
      <c r="AV260" s="7" t="n">
        <v>97.0</v>
      </c>
      <c r="AW260" s="7" t="n">
        <v>100.0</v>
      </c>
      <c r="AX260" s="7" t="n">
        <v>91.0</v>
      </c>
      <c r="AY260" s="7" t="inlineStr">
        <is>
          <t>PRÓRROGA Y ADICIÓN EN PROCESO DE LEGALIZACIÓN</t>
        </is>
      </c>
    </row>
    <row r="261">
      <c r="A261" s="2" t="n">
        <v>251.0</v>
      </c>
      <c r="B261" t="inlineStr">
        <is>
          <t>FILA_251</t>
        </is>
      </c>
      <c r="C261" s="7" t="inlineStr">
        <is>
          <t>1 SI</t>
        </is>
      </c>
      <c r="D261" s="7" t="inlineStr">
        <is>
          <t/>
        </is>
      </c>
      <c r="E261" s="7" t="inlineStr">
        <is>
          <t>451634-RAES200001</t>
        </is>
      </c>
      <c r="F261" s="6" t="inlineStr">
        <is>
          <t>2020/08/01</t>
        </is>
      </c>
      <c r="G261" s="7" t="inlineStr">
        <is>
          <t>LUIS GONZALO MORALES SANCHEZ</t>
        </is>
      </c>
      <c r="H261" s="7" t="n">
        <v>7.0095728E7</v>
      </c>
      <c r="I261" s="7" t="inlineStr">
        <is>
          <t>GERENTE</t>
        </is>
      </c>
      <c r="J261" s="7" t="inlineStr">
        <is>
          <t>14 CATORCE VECES</t>
        </is>
      </c>
      <c r="K261" s="7" t="inlineStr">
        <is>
          <t>24 PRESTACIÓN DE SERVICIOS DE SALUD</t>
        </is>
      </c>
      <c r="L261" s="7" t="inlineStr">
        <is>
          <t/>
        </is>
      </c>
      <c r="M26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SOPETRAN. Además, atención de urgencia a la población no asignada al Municipi</t>
        </is>
      </c>
      <c r="N261" s="7" t="n">
        <v>8.0876508E7</v>
      </c>
      <c r="O261" s="7" t="inlineStr">
        <is>
          <t>2 NO</t>
        </is>
      </c>
      <c r="P261" s="7"/>
      <c r="Q261" s="7" t="inlineStr">
        <is>
          <t/>
        </is>
      </c>
      <c r="R261" s="7" t="inlineStr">
        <is>
          <t>2 PERSONA JURÍDICA</t>
        </is>
      </c>
      <c r="S261" s="7" t="inlineStr">
        <is>
          <t>1 NIT</t>
        </is>
      </c>
      <c r="T261" s="7"/>
      <c r="U261" s="7" t="n">
        <v>8.90982184E8</v>
      </c>
      <c r="V261" s="7" t="inlineStr">
        <is>
          <t>10 DV 9</t>
        </is>
      </c>
      <c r="W261" s="7" t="inlineStr">
        <is>
          <t/>
        </is>
      </c>
      <c r="X261" s="7" t="inlineStr">
        <is>
          <t>ESE HOSPITAL HORACIO MUÑOZ SUESCUN _SOPETRAN</t>
        </is>
      </c>
      <c r="Y261" s="7" t="inlineStr">
        <is>
          <t>2 SUPERVISOR</t>
        </is>
      </c>
      <c r="Z261" s="7" t="inlineStr">
        <is>
          <t>5 NO SE TIENE ESTE TIPO DE SEGUIMIENTO EN EL CONTRATO</t>
        </is>
      </c>
      <c r="AA261" s="7"/>
      <c r="AB261" s="7"/>
      <c r="AC261" s="7" t="inlineStr">
        <is>
          <t/>
        </is>
      </c>
      <c r="AD261" s="7" t="inlineStr">
        <is>
          <t/>
        </is>
      </c>
      <c r="AE261" s="7" t="inlineStr">
        <is>
          <t/>
        </is>
      </c>
      <c r="AF261" s="7" t="inlineStr">
        <is>
          <t>3 CÉDULA DE CIUDADANÍA</t>
        </is>
      </c>
      <c r="AG261" s="7" t="n">
        <v>4.3277534E7</v>
      </c>
      <c r="AH261" s="7"/>
      <c r="AI261" s="7" t="inlineStr">
        <is>
          <t/>
        </is>
      </c>
      <c r="AJ261" s="7" t="inlineStr">
        <is>
          <t/>
        </is>
      </c>
      <c r="AK261" s="7" t="inlineStr">
        <is>
          <t>DIANA ALEXANDRA MADRIGAL ARANGO</t>
        </is>
      </c>
      <c r="AL261" s="7" t="n">
        <v>360.0</v>
      </c>
      <c r="AM261" s="7" t="inlineStr">
        <is>
          <t>3 NO PACTADOS</t>
        </is>
      </c>
      <c r="AN261" s="7" t="n">
        <v>0.0</v>
      </c>
      <c r="AO261" s="7" t="inlineStr">
        <is>
          <t>3 ADICIÓN EN VALOR y EN TIEMPO</t>
        </is>
      </c>
      <c r="AP261" s="7" t="n">
        <v>1.3951198E7</v>
      </c>
      <c r="AQ261" s="7" t="n">
        <v>60.0</v>
      </c>
      <c r="AR261" s="6" t="inlineStr">
        <is>
          <t>2020/08/01</t>
        </is>
      </c>
      <c r="AS261" s="6" t="inlineStr">
        <is>
          <t>2021/09/30</t>
        </is>
      </c>
      <c r="AT261" s="6" t="inlineStr">
        <is>
          <t/>
        </is>
      </c>
      <c r="AU261" s="7" t="n">
        <v>100.0</v>
      </c>
      <c r="AV261" s="7" t="n">
        <v>97.0</v>
      </c>
      <c r="AW261" s="7" t="n">
        <v>100.0</v>
      </c>
      <c r="AX261" s="7" t="n">
        <v>52.0</v>
      </c>
      <c r="AY261" s="7" t="inlineStr">
        <is>
          <t>SE CAMBIA SUPERVISOR DE CONTRATO SEGÚN DESIGNACION SUPERVISION DEL 1 DE SEPTIEMBRE 2020</t>
        </is>
      </c>
    </row>
    <row r="262">
      <c r="A262" s="2" t="n">
        <v>252.0</v>
      </c>
      <c r="B262" t="inlineStr">
        <is>
          <t>FILA_252</t>
        </is>
      </c>
      <c r="C262" s="7" t="inlineStr">
        <is>
          <t>1 SI</t>
        </is>
      </c>
      <c r="D262" s="7" t="inlineStr">
        <is>
          <t/>
        </is>
      </c>
      <c r="E262" s="7" t="inlineStr">
        <is>
          <t>451654-RAES200001</t>
        </is>
      </c>
      <c r="F262" s="6" t="inlineStr">
        <is>
          <t>2020/08/01</t>
        </is>
      </c>
      <c r="G262" s="7" t="inlineStr">
        <is>
          <t>LUIS GONZALO MORALES SANCHEZ</t>
        </is>
      </c>
      <c r="H262" s="7" t="n">
        <v>7.0095728E7</v>
      </c>
      <c r="I262" s="7" t="inlineStr">
        <is>
          <t>GERENTE</t>
        </is>
      </c>
      <c r="J262" s="7" t="inlineStr">
        <is>
          <t>14 CATORCE VECES</t>
        </is>
      </c>
      <c r="K262" s="7" t="inlineStr">
        <is>
          <t>24 PRESTACIÓN DE SERVICIOS DE SALUD</t>
        </is>
      </c>
      <c r="L262" s="7" t="inlineStr">
        <is>
          <t/>
        </is>
      </c>
      <c r="M262"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TARAZA. Además, atención de urgencia a la población no asignada al Municipio</t>
        </is>
      </c>
      <c r="N262" s="7" t="n">
        <v>9.716028E7</v>
      </c>
      <c r="O262" s="7" t="inlineStr">
        <is>
          <t>2 NO</t>
        </is>
      </c>
      <c r="P262" s="7"/>
      <c r="Q262" s="7" t="inlineStr">
        <is>
          <t/>
        </is>
      </c>
      <c r="R262" s="7" t="inlineStr">
        <is>
          <t>2 PERSONA JURÍDICA</t>
        </is>
      </c>
      <c r="S262" s="7" t="inlineStr">
        <is>
          <t>1 NIT</t>
        </is>
      </c>
      <c r="T262" s="7"/>
      <c r="U262" s="7" t="n">
        <v>8.90984696E8</v>
      </c>
      <c r="V262" s="7" t="inlineStr">
        <is>
          <t>8 DV 7</t>
        </is>
      </c>
      <c r="W262" s="7" t="inlineStr">
        <is>
          <t/>
        </is>
      </c>
      <c r="X262" s="7" t="inlineStr">
        <is>
          <t>ESE HOSPITAL SAN ANTONIO _TARAZA</t>
        </is>
      </c>
      <c r="Y262" s="7" t="inlineStr">
        <is>
          <t>2 SUPERVISOR</t>
        </is>
      </c>
      <c r="Z262" s="7" t="inlineStr">
        <is>
          <t>5 NO SE TIENE ESTE TIPO DE SEGUIMIENTO EN EL CONTRATO</t>
        </is>
      </c>
      <c r="AA262" s="7"/>
      <c r="AB262" s="7"/>
      <c r="AC262" s="7" t="inlineStr">
        <is>
          <t/>
        </is>
      </c>
      <c r="AD262" s="7" t="inlineStr">
        <is>
          <t/>
        </is>
      </c>
      <c r="AE262" s="7" t="inlineStr">
        <is>
          <t/>
        </is>
      </c>
      <c r="AF262" s="7" t="inlineStr">
        <is>
          <t>3 CÉDULA DE CIUDADANÍA</t>
        </is>
      </c>
      <c r="AG262" s="7" t="n">
        <v>5.0945957E7</v>
      </c>
      <c r="AH262" s="7"/>
      <c r="AI262" s="7" t="inlineStr">
        <is>
          <t/>
        </is>
      </c>
      <c r="AJ262" s="7" t="inlineStr">
        <is>
          <t/>
        </is>
      </c>
      <c r="AK262" s="7" t="inlineStr">
        <is>
          <t>MARTA RUBIELA CARDENAS CHAMAT</t>
        </is>
      </c>
      <c r="AL262" s="7" t="n">
        <v>360.0</v>
      </c>
      <c r="AM262" s="7" t="inlineStr">
        <is>
          <t>3 NO PACTADOS</t>
        </is>
      </c>
      <c r="AN262" s="7" t="n">
        <v>0.0</v>
      </c>
      <c r="AO262" s="7" t="inlineStr">
        <is>
          <t>3 ADICIÓN EN VALOR y EN TIEMPO</t>
        </is>
      </c>
      <c r="AP262" s="7" t="n">
        <v>1.6760148E7</v>
      </c>
      <c r="AQ262" s="7" t="n">
        <v>60.0</v>
      </c>
      <c r="AR262" s="6" t="inlineStr">
        <is>
          <t>2020/08/01</t>
        </is>
      </c>
      <c r="AS262" s="6" t="inlineStr">
        <is>
          <t>2021/09/30</t>
        </is>
      </c>
      <c r="AT262" s="6" t="inlineStr">
        <is>
          <t/>
        </is>
      </c>
      <c r="AU262" s="7" t="n">
        <v>100.0</v>
      </c>
      <c r="AV262" s="7" t="n">
        <v>96.0</v>
      </c>
      <c r="AW262" s="7" t="n">
        <v>100.0</v>
      </c>
      <c r="AX262" s="7" t="n">
        <v>41.0</v>
      </c>
      <c r="AY262" s="7" t="inlineStr">
        <is>
          <t>PRÓRROGA Y ADICIÓN EN PROCESO DE LEGALIZACIÓN, EN PROCESO DE LEGALIZACIÓN</t>
        </is>
      </c>
    </row>
    <row r="263">
      <c r="A263" s="2" t="n">
        <v>253.0</v>
      </c>
      <c r="B263" t="inlineStr">
        <is>
          <t>FILA_253</t>
        </is>
      </c>
      <c r="C263" s="7" t="inlineStr">
        <is>
          <t>1 SI</t>
        </is>
      </c>
      <c r="D263" s="7" t="inlineStr">
        <is>
          <t/>
        </is>
      </c>
      <c r="E263" s="7" t="inlineStr">
        <is>
          <t>451663-RAES200001</t>
        </is>
      </c>
      <c r="F263" s="6" t="inlineStr">
        <is>
          <t>2020/08/01</t>
        </is>
      </c>
      <c r="G263" s="7" t="inlineStr">
        <is>
          <t>LUIS GONZALO MORALES SANCHEZ</t>
        </is>
      </c>
      <c r="H263" s="7" t="n">
        <v>7.0095728E7</v>
      </c>
      <c r="I263" s="7" t="inlineStr">
        <is>
          <t>GERENTE</t>
        </is>
      </c>
      <c r="J263" s="7" t="inlineStr">
        <is>
          <t>14 CATORCE VECES</t>
        </is>
      </c>
      <c r="K263" s="7" t="inlineStr">
        <is>
          <t>24 PRESTACIÓN DE SERVICIOS DE SALUD</t>
        </is>
      </c>
      <c r="L263" s="7" t="inlineStr">
        <is>
          <t/>
        </is>
      </c>
      <c r="M263"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TARSO. Además, atención de urgencia a la población no asignada al Municipio d</t>
        </is>
      </c>
      <c r="N263" s="7" t="n">
        <v>5.3351064E7</v>
      </c>
      <c r="O263" s="7" t="inlineStr">
        <is>
          <t>2 NO</t>
        </is>
      </c>
      <c r="P263" s="7"/>
      <c r="Q263" s="7" t="inlineStr">
        <is>
          <t/>
        </is>
      </c>
      <c r="R263" s="7" t="inlineStr">
        <is>
          <t>2 PERSONA JURÍDICA</t>
        </is>
      </c>
      <c r="S263" s="7" t="inlineStr">
        <is>
          <t>1 NIT</t>
        </is>
      </c>
      <c r="T263" s="7"/>
      <c r="U263" s="7" t="n">
        <v>8.90982182E8</v>
      </c>
      <c r="V263" s="7" t="inlineStr">
        <is>
          <t>5 DV 4</t>
        </is>
      </c>
      <c r="W263" s="7" t="inlineStr">
        <is>
          <t/>
        </is>
      </c>
      <c r="X263" s="7" t="inlineStr">
        <is>
          <t>ESE HOSPITAL SAN PABLO _TARSO</t>
        </is>
      </c>
      <c r="Y263" s="7" t="inlineStr">
        <is>
          <t>2 SUPERVISOR</t>
        </is>
      </c>
      <c r="Z263" s="7" t="inlineStr">
        <is>
          <t>5 NO SE TIENE ESTE TIPO DE SEGUIMIENTO EN EL CONTRATO</t>
        </is>
      </c>
      <c r="AA263" s="7"/>
      <c r="AB263" s="7"/>
      <c r="AC263" s="7" t="inlineStr">
        <is>
          <t/>
        </is>
      </c>
      <c r="AD263" s="7" t="inlineStr">
        <is>
          <t/>
        </is>
      </c>
      <c r="AE263" s="7" t="inlineStr">
        <is>
          <t/>
        </is>
      </c>
      <c r="AF263" s="7" t="inlineStr">
        <is>
          <t>3 CÉDULA DE CIUDADANÍA</t>
        </is>
      </c>
      <c r="AG263" s="7" t="n">
        <v>4.2129564E7</v>
      </c>
      <c r="AH263" s="7"/>
      <c r="AI263" s="7" t="inlineStr">
        <is>
          <t/>
        </is>
      </c>
      <c r="AJ263" s="7" t="inlineStr">
        <is>
          <t/>
        </is>
      </c>
      <c r="AK263" s="7" t="inlineStr">
        <is>
          <t>ISABEL CRISTINA PEREZ TORO</t>
        </is>
      </c>
      <c r="AL263" s="7" t="n">
        <v>360.0</v>
      </c>
      <c r="AM263" s="7" t="inlineStr">
        <is>
          <t>3 NO PACTADOS</t>
        </is>
      </c>
      <c r="AN263" s="7" t="n">
        <v>0.0</v>
      </c>
      <c r="AO263" s="7" t="inlineStr">
        <is>
          <t>3 ADICIÓN EN VALOR y EN TIEMPO</t>
        </is>
      </c>
      <c r="AP263" s="7" t="n">
        <v>9203059.0</v>
      </c>
      <c r="AQ263" s="7" t="n">
        <v>60.0</v>
      </c>
      <c r="AR263" s="6" t="inlineStr">
        <is>
          <t>2020/08/01</t>
        </is>
      </c>
      <c r="AS263" s="6" t="inlineStr">
        <is>
          <t>2021/09/30</t>
        </is>
      </c>
      <c r="AT263" s="6" t="inlineStr">
        <is>
          <t/>
        </is>
      </c>
      <c r="AU263" s="7" t="n">
        <v>100.0</v>
      </c>
      <c r="AV263" s="7" t="n">
        <v>96.0</v>
      </c>
      <c r="AW263" s="7" t="n">
        <v>100.0</v>
      </c>
      <c r="AX263" s="7" t="n">
        <v>244.0</v>
      </c>
      <c r="AY263" s="7" t="inlineStr">
        <is>
          <t>PRÓRROGA Y ADICIÓN 1 EN PROCESO DE LEGALIZACIÓN. Novedades presentadas en el proceso de facturación por parte del prestador, que se encuentran en proceso de validación</t>
        </is>
      </c>
    </row>
    <row r="264">
      <c r="A264" s="2" t="n">
        <v>254.0</v>
      </c>
      <c r="B264" t="inlineStr">
        <is>
          <t>FILA_254</t>
        </is>
      </c>
      <c r="C264" s="7" t="inlineStr">
        <is>
          <t>1 SI</t>
        </is>
      </c>
      <c r="D264" s="7" t="inlineStr">
        <is>
          <t/>
        </is>
      </c>
      <c r="E264" s="7" t="inlineStr">
        <is>
          <t>451667-RAES200001</t>
        </is>
      </c>
      <c r="F264" s="6" t="inlineStr">
        <is>
          <t>2020/08/01</t>
        </is>
      </c>
      <c r="G264" s="7" t="inlineStr">
        <is>
          <t>LUIS GONZALO MORALES SANCHEZ</t>
        </is>
      </c>
      <c r="H264" s="7" t="n">
        <v>7.0095728E7</v>
      </c>
      <c r="I264" s="7" t="inlineStr">
        <is>
          <t>GERENTE</t>
        </is>
      </c>
      <c r="J264" s="7" t="inlineStr">
        <is>
          <t>14 CATORCE VECES</t>
        </is>
      </c>
      <c r="K264" s="7" t="inlineStr">
        <is>
          <t>24 PRESTACIÓN DE SERVICIOS DE SALUD</t>
        </is>
      </c>
      <c r="L264" s="7" t="inlineStr">
        <is>
          <t/>
        </is>
      </c>
      <c r="M264"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TOLEDO. Además, atención de urgencia a la población no asignada al Municipio</t>
        </is>
      </c>
      <c r="N264" s="7" t="n">
        <v>5.8412928E7</v>
      </c>
      <c r="O264" s="7" t="inlineStr">
        <is>
          <t>2 NO</t>
        </is>
      </c>
      <c r="P264" s="7"/>
      <c r="Q264" s="7" t="inlineStr">
        <is>
          <t/>
        </is>
      </c>
      <c r="R264" s="7" t="inlineStr">
        <is>
          <t>2 PERSONA JURÍDICA</t>
        </is>
      </c>
      <c r="S264" s="7" t="inlineStr">
        <is>
          <t>1 NIT</t>
        </is>
      </c>
      <c r="T264" s="7"/>
      <c r="U264" s="7" t="n">
        <v>8.00139704E8</v>
      </c>
      <c r="V264" s="7" t="inlineStr">
        <is>
          <t>8 DV 7</t>
        </is>
      </c>
      <c r="W264" s="7" t="inlineStr">
        <is>
          <t/>
        </is>
      </c>
      <c r="X264" s="7" t="inlineStr">
        <is>
          <t>ESE HOSPITAL PEDRO CLAVER AGUIRRE_TOLEDO</t>
        </is>
      </c>
      <c r="Y264" s="7" t="inlineStr">
        <is>
          <t>2 SUPERVISOR</t>
        </is>
      </c>
      <c r="Z264" s="7" t="inlineStr">
        <is>
          <t>5 NO SE TIENE ESTE TIPO DE SEGUIMIENTO EN EL CONTRATO</t>
        </is>
      </c>
      <c r="AA264" s="7"/>
      <c r="AB264" s="7"/>
      <c r="AC264" s="7" t="inlineStr">
        <is>
          <t/>
        </is>
      </c>
      <c r="AD264" s="7" t="inlineStr">
        <is>
          <t/>
        </is>
      </c>
      <c r="AE264" s="7" t="inlineStr">
        <is>
          <t/>
        </is>
      </c>
      <c r="AF264" s="7" t="inlineStr">
        <is>
          <t>3 CÉDULA DE CIUDADANÍA</t>
        </is>
      </c>
      <c r="AG264" s="7" t="n">
        <v>1.152436692E9</v>
      </c>
      <c r="AH264" s="7"/>
      <c r="AI264" s="7" t="inlineStr">
        <is>
          <t/>
        </is>
      </c>
      <c r="AJ264" s="7" t="inlineStr">
        <is>
          <t/>
        </is>
      </c>
      <c r="AK264" s="7" t="inlineStr">
        <is>
          <t>ELIZABETH RAMIREZ RAMIREZ</t>
        </is>
      </c>
      <c r="AL264" s="7" t="n">
        <v>360.0</v>
      </c>
      <c r="AM264" s="7" t="inlineStr">
        <is>
          <t>3 NO PACTADOS</t>
        </is>
      </c>
      <c r="AN264" s="7" t="n">
        <v>0.0</v>
      </c>
      <c r="AO264" s="7" t="inlineStr">
        <is>
          <t>3 ADICIÓN EN VALOR y EN TIEMPO</t>
        </is>
      </c>
      <c r="AP264" s="7" t="n">
        <v>1.007623E7</v>
      </c>
      <c r="AQ264" s="7" t="n">
        <v>60.0</v>
      </c>
      <c r="AR264" s="6" t="inlineStr">
        <is>
          <t>2020/08/01</t>
        </is>
      </c>
      <c r="AS264" s="6" t="inlineStr">
        <is>
          <t>2021/09/30</t>
        </is>
      </c>
      <c r="AT264" s="6" t="inlineStr">
        <is>
          <t/>
        </is>
      </c>
      <c r="AU264" s="7" t="n">
        <v>100.0</v>
      </c>
      <c r="AV264" s="7" t="n">
        <v>100.0</v>
      </c>
      <c r="AW264" s="7" t="n">
        <v>100.0</v>
      </c>
      <c r="AX264" s="7" t="n">
        <v>67.0</v>
      </c>
      <c r="AY264" s="7" t="inlineStr">
        <is>
          <t>PRÓRROGA Y ADICIÓN EN PROCESO DE LEGALIZACIÓN</t>
        </is>
      </c>
    </row>
    <row r="265">
      <c r="A265" s="2" t="n">
        <v>255.0</v>
      </c>
      <c r="B265" t="inlineStr">
        <is>
          <t>FILA_255</t>
        </is>
      </c>
      <c r="C265" s="7" t="inlineStr">
        <is>
          <t>1 SI</t>
        </is>
      </c>
      <c r="D265" s="7" t="inlineStr">
        <is>
          <t/>
        </is>
      </c>
      <c r="E265" s="7" t="inlineStr">
        <is>
          <t>451726-RAES200001</t>
        </is>
      </c>
      <c r="F265" s="6" t="inlineStr">
        <is>
          <t>2020/08/01</t>
        </is>
      </c>
      <c r="G265" s="7" t="inlineStr">
        <is>
          <t>LUIS GONZALO MORALES SANCHEZ</t>
        </is>
      </c>
      <c r="H265" s="7" t="n">
        <v>7.0095728E7</v>
      </c>
      <c r="I265" s="7" t="inlineStr">
        <is>
          <t>GERENTE</t>
        </is>
      </c>
      <c r="J265" s="7" t="inlineStr">
        <is>
          <t>14 CATORCE VECES</t>
        </is>
      </c>
      <c r="K265" s="7" t="inlineStr">
        <is>
          <t>24 PRESTACIÓN DE SERVICIOS DE SALUD</t>
        </is>
      </c>
      <c r="L265" s="7" t="inlineStr">
        <is>
          <t/>
        </is>
      </c>
      <c r="M265"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VALPARAISO. Además, atención de urgencia a la población no asignada al Munici</t>
        </is>
      </c>
      <c r="N265" s="7" t="n">
        <v>1.443774E7</v>
      </c>
      <c r="O265" s="7" t="inlineStr">
        <is>
          <t>2 NO</t>
        </is>
      </c>
      <c r="P265" s="7"/>
      <c r="Q265" s="7" t="inlineStr">
        <is>
          <t/>
        </is>
      </c>
      <c r="R265" s="7" t="inlineStr">
        <is>
          <t>2 PERSONA JURÍDICA</t>
        </is>
      </c>
      <c r="S265" s="7" t="inlineStr">
        <is>
          <t>1 NIT</t>
        </is>
      </c>
      <c r="T265" s="7"/>
      <c r="U265" s="7" t="n">
        <v>8.90980828E8</v>
      </c>
      <c r="V265" s="7" t="inlineStr">
        <is>
          <t>5 DV 4</t>
        </is>
      </c>
      <c r="W265" s="7" t="inlineStr">
        <is>
          <t/>
        </is>
      </c>
      <c r="X265" s="7" t="inlineStr">
        <is>
          <t>ESE HOSPITAL SAN JUAN DE DIOS _VALPARAISO</t>
        </is>
      </c>
      <c r="Y265" s="7" t="inlineStr">
        <is>
          <t>2 SUPERVISOR</t>
        </is>
      </c>
      <c r="Z265" s="7" t="inlineStr">
        <is>
          <t>5 NO SE TIENE ESTE TIPO DE SEGUIMIENTO EN EL CONTRATO</t>
        </is>
      </c>
      <c r="AA265" s="7"/>
      <c r="AB265" s="7"/>
      <c r="AC265" s="7" t="inlineStr">
        <is>
          <t/>
        </is>
      </c>
      <c r="AD265" s="7" t="inlineStr">
        <is>
          <t/>
        </is>
      </c>
      <c r="AE265" s="7" t="inlineStr">
        <is>
          <t/>
        </is>
      </c>
      <c r="AF265" s="7" t="inlineStr">
        <is>
          <t>3 CÉDULA DE CIUDADANÍA</t>
        </is>
      </c>
      <c r="AG265" s="7" t="n">
        <v>4.2129564E7</v>
      </c>
      <c r="AH265" s="7"/>
      <c r="AI265" s="7" t="inlineStr">
        <is>
          <t/>
        </is>
      </c>
      <c r="AJ265" s="7" t="inlineStr">
        <is>
          <t/>
        </is>
      </c>
      <c r="AK265" s="7" t="inlineStr">
        <is>
          <t>ISABEL CRISTINA PEREZ TORO</t>
        </is>
      </c>
      <c r="AL265" s="7" t="n">
        <v>360.0</v>
      </c>
      <c r="AM265" s="7" t="inlineStr">
        <is>
          <t>3 NO PACTADOS</t>
        </is>
      </c>
      <c r="AN265" s="7" t="n">
        <v>0.0</v>
      </c>
      <c r="AO265" s="7" t="inlineStr">
        <is>
          <t>3 ADICIÓN EN VALOR y EN TIEMPO</t>
        </is>
      </c>
      <c r="AP265" s="7" t="n">
        <v>2490510.0</v>
      </c>
      <c r="AQ265" s="7" t="n">
        <v>60.0</v>
      </c>
      <c r="AR265" s="6" t="inlineStr">
        <is>
          <t>2020/08/01</t>
        </is>
      </c>
      <c r="AS265" s="6" t="inlineStr">
        <is>
          <t>2021/09/30</t>
        </is>
      </c>
      <c r="AT265" s="6" t="inlineStr">
        <is>
          <t/>
        </is>
      </c>
      <c r="AU265" s="7" t="n">
        <v>100.0</v>
      </c>
      <c r="AV265" s="7" t="n">
        <v>91.0</v>
      </c>
      <c r="AW265" s="7" t="n">
        <v>100.0</v>
      </c>
      <c r="AX265" s="7" t="n">
        <v>87.0</v>
      </c>
      <c r="AY265" s="7" t="inlineStr">
        <is>
          <t>PRÓRROGA Y ADICIÓN EN PROCESO DE LEGALIZACIÓN</t>
        </is>
      </c>
    </row>
    <row r="266">
      <c r="A266" s="2" t="n">
        <v>256.0</v>
      </c>
      <c r="B266" t="inlineStr">
        <is>
          <t>FILA_256</t>
        </is>
      </c>
      <c r="C266" s="7" t="inlineStr">
        <is>
          <t>1 SI</t>
        </is>
      </c>
      <c r="D266" s="7" t="inlineStr">
        <is>
          <t/>
        </is>
      </c>
      <c r="E266" s="7" t="inlineStr">
        <is>
          <t>451743-RAES200001</t>
        </is>
      </c>
      <c r="F266" s="6" t="inlineStr">
        <is>
          <t>2020/08/01</t>
        </is>
      </c>
      <c r="G266" s="7" t="inlineStr">
        <is>
          <t>LUIS GONZALO MORALES SANCHEZ</t>
        </is>
      </c>
      <c r="H266" s="7" t="n">
        <v>7.0095728E7</v>
      </c>
      <c r="I266" s="7" t="inlineStr">
        <is>
          <t>GERENTE</t>
        </is>
      </c>
      <c r="J266" s="7" t="inlineStr">
        <is>
          <t>14 CATORCE VECES</t>
        </is>
      </c>
      <c r="K266" s="7" t="inlineStr">
        <is>
          <t>24 PRESTACIÓN DE SERVICIOS DE SALUD</t>
        </is>
      </c>
      <c r="L266" s="7" t="inlineStr">
        <is>
          <t/>
        </is>
      </c>
      <c r="M26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VIGIA DEL FUERTE. Además, atención de urgencia a la población no asignada al</t>
        </is>
      </c>
      <c r="N266" s="7" t="n">
        <v>7905924.0</v>
      </c>
      <c r="O266" s="7" t="inlineStr">
        <is>
          <t>2 NO</t>
        </is>
      </c>
      <c r="P266" s="7"/>
      <c r="Q266" s="7" t="inlineStr">
        <is>
          <t/>
        </is>
      </c>
      <c r="R266" s="7" t="inlineStr">
        <is>
          <t>2 PERSONA JURÍDICA</t>
        </is>
      </c>
      <c r="S266" s="7" t="inlineStr">
        <is>
          <t>1 NIT</t>
        </is>
      </c>
      <c r="T266" s="7"/>
      <c r="U266" s="7" t="n">
        <v>8.11020943E8</v>
      </c>
      <c r="V266" s="7" t="inlineStr">
        <is>
          <t>9 DV 8</t>
        </is>
      </c>
      <c r="W266" s="7" t="inlineStr">
        <is>
          <t/>
        </is>
      </c>
      <c r="X266" s="7" t="inlineStr">
        <is>
          <t>ESE HOSPITAL ATRATO MEDIO ANTIOQUEÑO _VIGIA DEL FUERTE</t>
        </is>
      </c>
      <c r="Y266" s="7" t="inlineStr">
        <is>
          <t>2 SUPERVISOR</t>
        </is>
      </c>
      <c r="Z266" s="7" t="inlineStr">
        <is>
          <t>5 NO SE TIENE ESTE TIPO DE SEGUIMIENTO EN EL CONTRATO</t>
        </is>
      </c>
      <c r="AA266" s="7"/>
      <c r="AB266" s="7"/>
      <c r="AC266" s="7" t="inlineStr">
        <is>
          <t/>
        </is>
      </c>
      <c r="AD266" s="7" t="inlineStr">
        <is>
          <t/>
        </is>
      </c>
      <c r="AE266" s="7" t="inlineStr">
        <is>
          <t/>
        </is>
      </c>
      <c r="AF266" s="7" t="inlineStr">
        <is>
          <t>3 CÉDULA DE CIUDADANÍA</t>
        </is>
      </c>
      <c r="AG266" s="7" t="n">
        <v>7.9055821E7</v>
      </c>
      <c r="AH266" s="7"/>
      <c r="AI266" s="7" t="inlineStr">
        <is>
          <t/>
        </is>
      </c>
      <c r="AJ266" s="7" t="inlineStr">
        <is>
          <t/>
        </is>
      </c>
      <c r="AK266" s="7" t="inlineStr">
        <is>
          <t>CARLOS ARTURO GONZALEZ SALAMANCA</t>
        </is>
      </c>
      <c r="AL266" s="7" t="n">
        <v>360.0</v>
      </c>
      <c r="AM266" s="7" t="inlineStr">
        <is>
          <t>3 NO PACTADOS</t>
        </is>
      </c>
      <c r="AN266" s="7" t="n">
        <v>0.0</v>
      </c>
      <c r="AO266" s="7" t="inlineStr">
        <is>
          <t>3 ADICIÓN EN VALOR y EN TIEMPO</t>
        </is>
      </c>
      <c r="AP266" s="7" t="n">
        <v>1363772.0</v>
      </c>
      <c r="AQ266" s="7" t="n">
        <v>60.0</v>
      </c>
      <c r="AR266" s="6" t="inlineStr">
        <is>
          <t>2020/08/01</t>
        </is>
      </c>
      <c r="AS266" s="6" t="inlineStr">
        <is>
          <t>2021/09/30</t>
        </is>
      </c>
      <c r="AT266" s="6" t="inlineStr">
        <is>
          <t/>
        </is>
      </c>
      <c r="AU266" s="7" t="n">
        <v>100.0</v>
      </c>
      <c r="AV266" s="7" t="n">
        <v>74.0</v>
      </c>
      <c r="AW266" s="7" t="n">
        <v>100.0</v>
      </c>
      <c r="AX266" s="7" t="n">
        <v>450.0</v>
      </c>
      <c r="AY266" s="7" t="inlineStr">
        <is>
          <t>LAS PÓLIZAS TIENEN 49 DÍAS SIN COBERTURA, EN LA CARPETA ESTAN LOS SOPORTES D ELAS SOLICITUDES DE LOS AJUSTES PERO NO SE RECIBIO LA PÓLIZA CORREGIDA, PRÓRROGA Y ADICIÓN EN PROCESO DE LEGALIZACIÓN. Novedades presentadas en el proceso de facturación por parte del prestador, que se encuentran en proceso de validación</t>
        </is>
      </c>
    </row>
    <row r="267">
      <c r="A267" s="2" t="n">
        <v>257.0</v>
      </c>
      <c r="B267" t="inlineStr">
        <is>
          <t>FILA_257</t>
        </is>
      </c>
      <c r="C267" s="7" t="inlineStr">
        <is>
          <t>1 SI</t>
        </is>
      </c>
      <c r="D267" s="7" t="inlineStr">
        <is>
          <t/>
        </is>
      </c>
      <c r="E267" s="7" t="inlineStr">
        <is>
          <t>451780-RAES200001</t>
        </is>
      </c>
      <c r="F267" s="6" t="inlineStr">
        <is>
          <t>2020/08/01</t>
        </is>
      </c>
      <c r="G267" s="7" t="inlineStr">
        <is>
          <t>LUIS GONZALO MORALES SANCHEZ</t>
        </is>
      </c>
      <c r="H267" s="7" t="n">
        <v>7.0095728E7</v>
      </c>
      <c r="I267" s="7" t="inlineStr">
        <is>
          <t>GERENTE</t>
        </is>
      </c>
      <c r="J267" s="7" t="inlineStr">
        <is>
          <t>14 CATORCE VECES</t>
        </is>
      </c>
      <c r="K267" s="7" t="inlineStr">
        <is>
          <t>24 PRESTACIÓN DE SERVICIOS DE SALUD</t>
        </is>
      </c>
      <c r="L267" s="7" t="inlineStr">
        <is>
          <t/>
        </is>
      </c>
      <c r="M26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YOLOMBO. Además, atención de urgencia a la población no asignada al Municipio</t>
        </is>
      </c>
      <c r="N267" s="7" t="n">
        <v>6.6177348E7</v>
      </c>
      <c r="O267" s="7" t="inlineStr">
        <is>
          <t>2 NO</t>
        </is>
      </c>
      <c r="P267" s="7"/>
      <c r="Q267" s="7" t="inlineStr">
        <is>
          <t/>
        </is>
      </c>
      <c r="R267" s="7" t="inlineStr">
        <is>
          <t>2 PERSONA JURÍDICA</t>
        </is>
      </c>
      <c r="S267" s="7" t="inlineStr">
        <is>
          <t>1 NIT</t>
        </is>
      </c>
      <c r="T267" s="7"/>
      <c r="U267" s="7" t="n">
        <v>8.90981536E8</v>
      </c>
      <c r="V267" s="7" t="inlineStr">
        <is>
          <t>4 DV 3</t>
        </is>
      </c>
      <c r="W267" s="7" t="inlineStr">
        <is>
          <t/>
        </is>
      </c>
      <c r="X267" s="7" t="inlineStr">
        <is>
          <t>ESE HOSPITAL SAN RAFAEL _YOLOMBO</t>
        </is>
      </c>
      <c r="Y267" s="7" t="inlineStr">
        <is>
          <t>2 SUPERVISOR</t>
        </is>
      </c>
      <c r="Z267" s="7" t="inlineStr">
        <is>
          <t>5 NO SE TIENE ESTE TIPO DE SEGUIMIENTO EN EL CONTRATO</t>
        </is>
      </c>
      <c r="AA267" s="7"/>
      <c r="AB267" s="7"/>
      <c r="AC267" s="7" t="inlineStr">
        <is>
          <t/>
        </is>
      </c>
      <c r="AD267" s="7" t="inlineStr">
        <is>
          <t/>
        </is>
      </c>
      <c r="AE267" s="7" t="inlineStr">
        <is>
          <t/>
        </is>
      </c>
      <c r="AF267" s="7" t="inlineStr">
        <is>
          <t>3 CÉDULA DE CIUDADANÍA</t>
        </is>
      </c>
      <c r="AG267" s="7" t="n">
        <v>7.1604873E7</v>
      </c>
      <c r="AH267" s="7"/>
      <c r="AI267" s="7" t="inlineStr">
        <is>
          <t/>
        </is>
      </c>
      <c r="AJ267" s="7" t="inlineStr">
        <is>
          <t/>
        </is>
      </c>
      <c r="AK267" s="7" t="inlineStr">
        <is>
          <t>CARLOS MARIO ZAPATA CANO</t>
        </is>
      </c>
      <c r="AL267" s="7" t="n">
        <v>360.0</v>
      </c>
      <c r="AM267" s="7" t="inlineStr">
        <is>
          <t>3 NO PACTADOS</t>
        </is>
      </c>
      <c r="AN267" s="7" t="n">
        <v>0.0</v>
      </c>
      <c r="AO267" s="7" t="inlineStr">
        <is>
          <t>3 ADICIÓN EN VALOR y EN TIEMPO</t>
        </is>
      </c>
      <c r="AP267" s="7" t="n">
        <v>1.1415593E7</v>
      </c>
      <c r="AQ267" s="7" t="n">
        <v>60.0</v>
      </c>
      <c r="AR267" s="6" t="inlineStr">
        <is>
          <t>2020/08/01</t>
        </is>
      </c>
      <c r="AS267" s="6" t="inlineStr">
        <is>
          <t>2021/09/30</t>
        </is>
      </c>
      <c r="AT267" s="6" t="inlineStr">
        <is>
          <t/>
        </is>
      </c>
      <c r="AU267" s="7" t="n">
        <v>100.0</v>
      </c>
      <c r="AV267" s="7" t="n">
        <v>97.0</v>
      </c>
      <c r="AW267" s="7" t="n">
        <v>100.0</v>
      </c>
      <c r="AX267" s="7" t="n">
        <v>8416.0</v>
      </c>
      <c r="AY267" s="7" t="inlineStr">
        <is>
          <t>SE CAMBIA SUPERVISOR DEL CONTRATO SEGÚN DESIGNACION DEL 1/011/2020, PRÓRROGA Y ADICIÓN EN PROCESO DE LEGALIZACIÓN. Novedades presentadas en el proceso de facturación por parte del prestador, que se encuentran en proceso de validación</t>
        </is>
      </c>
    </row>
    <row r="268">
      <c r="A268" s="2" t="n">
        <v>258.0</v>
      </c>
      <c r="B268" t="inlineStr">
        <is>
          <t>FILA_258</t>
        </is>
      </c>
      <c r="C268" s="7" t="inlineStr">
        <is>
          <t>1 SI</t>
        </is>
      </c>
      <c r="D268" s="7" t="inlineStr">
        <is>
          <t/>
        </is>
      </c>
      <c r="E268" s="7" t="inlineStr">
        <is>
          <t>451802-RAES200001</t>
        </is>
      </c>
      <c r="F268" s="6" t="inlineStr">
        <is>
          <t>2020/08/01</t>
        </is>
      </c>
      <c r="G268" s="7" t="inlineStr">
        <is>
          <t>LUIS GONZALO MORALES SANCHEZ</t>
        </is>
      </c>
      <c r="H268" s="7" t="n">
        <v>7.0095728E7</v>
      </c>
      <c r="I268" s="7" t="inlineStr">
        <is>
          <t>GERENTE</t>
        </is>
      </c>
      <c r="J268" s="7" t="inlineStr">
        <is>
          <t>14 CATORCE VECES</t>
        </is>
      </c>
      <c r="K268" s="7" t="inlineStr">
        <is>
          <t>24 PRESTACIÓN DE SERVICIOS DE SALUD</t>
        </is>
      </c>
      <c r="L268" s="7" t="inlineStr">
        <is>
          <t/>
        </is>
      </c>
      <c r="M26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ZARAGOZA. Además, atención de urgencia a la población no asignada al Municipi</t>
        </is>
      </c>
      <c r="N268" s="7" t="n">
        <v>8.52744E7</v>
      </c>
      <c r="O268" s="7" t="inlineStr">
        <is>
          <t>2 NO</t>
        </is>
      </c>
      <c r="P268" s="7"/>
      <c r="Q268" s="7" t="inlineStr">
        <is>
          <t/>
        </is>
      </c>
      <c r="R268" s="7" t="inlineStr">
        <is>
          <t>2 PERSONA JURÍDICA</t>
        </is>
      </c>
      <c r="S268" s="7" t="inlineStr">
        <is>
          <t>1 NIT</t>
        </is>
      </c>
      <c r="T268" s="7"/>
      <c r="U268" s="7" t="n">
        <v>8.18002571E8</v>
      </c>
      <c r="V268" s="7" t="inlineStr">
        <is>
          <t>1 DV 0</t>
        </is>
      </c>
      <c r="W268" s="7" t="inlineStr">
        <is>
          <t/>
        </is>
      </c>
      <c r="X268" s="7" t="inlineStr">
        <is>
          <t>CENTRO MEDICO CUBIS LTDA_ZARAGOZA</t>
        </is>
      </c>
      <c r="Y268" s="7" t="inlineStr">
        <is>
          <t>2 SUPERVISOR</t>
        </is>
      </c>
      <c r="Z268" s="7" t="inlineStr">
        <is>
          <t>5 NO SE TIENE ESTE TIPO DE SEGUIMIENTO EN EL CONTRATO</t>
        </is>
      </c>
      <c r="AA268" s="7"/>
      <c r="AB268" s="7"/>
      <c r="AC268" s="7" t="inlineStr">
        <is>
          <t/>
        </is>
      </c>
      <c r="AD268" s="7" t="inlineStr">
        <is>
          <t/>
        </is>
      </c>
      <c r="AE268" s="7" t="inlineStr">
        <is>
          <t/>
        </is>
      </c>
      <c r="AF268" s="7" t="inlineStr">
        <is>
          <t>3 CÉDULA DE CIUDADANÍA</t>
        </is>
      </c>
      <c r="AG268" s="7" t="n">
        <v>5.0945957E7</v>
      </c>
      <c r="AH268" s="7"/>
      <c r="AI268" s="7" t="inlineStr">
        <is>
          <t/>
        </is>
      </c>
      <c r="AJ268" s="7" t="inlineStr">
        <is>
          <t/>
        </is>
      </c>
      <c r="AK268" s="7" t="inlineStr">
        <is>
          <t>MARTA RUBIELA CARDENAS CHAMAT</t>
        </is>
      </c>
      <c r="AL268" s="7" t="n">
        <v>360.0</v>
      </c>
      <c r="AM268" s="7" t="inlineStr">
        <is>
          <t>3 NO PACTADOS</t>
        </is>
      </c>
      <c r="AN268" s="7" t="n">
        <v>0.0</v>
      </c>
      <c r="AO268" s="7" t="inlineStr">
        <is>
          <t>3 ADICIÓN EN VALOR y EN TIEMPO</t>
        </is>
      </c>
      <c r="AP268" s="7" t="n">
        <v>1.4709834E7</v>
      </c>
      <c r="AQ268" s="7" t="n">
        <v>60.0</v>
      </c>
      <c r="AR268" s="6" t="inlineStr">
        <is>
          <t>2020/08/01</t>
        </is>
      </c>
      <c r="AS268" s="6" t="inlineStr">
        <is>
          <t>2021/09/30</t>
        </is>
      </c>
      <c r="AT268" s="6" t="inlineStr">
        <is>
          <t/>
        </is>
      </c>
      <c r="AU268" s="7" t="n">
        <v>100.0</v>
      </c>
      <c r="AV268" s="7" t="n">
        <v>99.0</v>
      </c>
      <c r="AW268" s="7" t="n">
        <v>100.0</v>
      </c>
      <c r="AX268" s="7" t="n">
        <v>91.0</v>
      </c>
      <c r="AY268" s="7" t="inlineStr">
        <is>
          <t>PRÓRROGA Y ADICIÓN 1 EN PROCESO DE LEGALIZACIÓN</t>
        </is>
      </c>
    </row>
    <row r="269">
      <c r="A269" s="2" t="n">
        <v>259.0</v>
      </c>
      <c r="B269" t="inlineStr">
        <is>
          <t>FILA_259</t>
        </is>
      </c>
      <c r="C269" s="7" t="inlineStr">
        <is>
          <t>1 SI</t>
        </is>
      </c>
      <c r="D269" s="7" t="inlineStr">
        <is>
          <t/>
        </is>
      </c>
      <c r="E269" s="7" t="inlineStr">
        <is>
          <t>448806-RAEC200001</t>
        </is>
      </c>
      <c r="F269" s="6" t="inlineStr">
        <is>
          <t>2020/08/01</t>
        </is>
      </c>
      <c r="G269" s="7" t="inlineStr">
        <is>
          <t>LUIS GONZALO MORALES SANCHEZ</t>
        </is>
      </c>
      <c r="H269" s="7" t="n">
        <v>7.0095728E7</v>
      </c>
      <c r="I269" s="7" t="inlineStr">
        <is>
          <t>GERENTE</t>
        </is>
      </c>
      <c r="J269" s="7" t="inlineStr">
        <is>
          <t>14 CATORCE VECES</t>
        </is>
      </c>
      <c r="K269" s="7" t="inlineStr">
        <is>
          <t>24 PRESTACIÓN DE SERVICIOS DE SALUD</t>
        </is>
      </c>
      <c r="L269" s="7" t="inlineStr">
        <is>
          <t/>
        </is>
      </c>
      <c r="M26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ABEJORRAL. Además, atención de urgencia a la población no asignada al Munic</t>
        </is>
      </c>
      <c r="N269" s="7" t="n">
        <v>9308700.0</v>
      </c>
      <c r="O269" s="7" t="inlineStr">
        <is>
          <t>2 NO</t>
        </is>
      </c>
      <c r="P269" s="7"/>
      <c r="Q269" s="7" t="inlineStr">
        <is>
          <t/>
        </is>
      </c>
      <c r="R269" s="7" t="inlineStr">
        <is>
          <t>2 PERSONA JURÍDICA</t>
        </is>
      </c>
      <c r="S269" s="7" t="inlineStr">
        <is>
          <t>1 NIT</t>
        </is>
      </c>
      <c r="T269" s="7"/>
      <c r="U269" s="7" t="n">
        <v>8.90980643E8</v>
      </c>
      <c r="V269" s="7" t="inlineStr">
        <is>
          <t>10 DV 9</t>
        </is>
      </c>
      <c r="W269" s="7" t="inlineStr">
        <is>
          <t/>
        </is>
      </c>
      <c r="X269" s="7" t="inlineStr">
        <is>
          <t>ESE HOSPITAL SAN JUAN DE DIOS _ABEJORRAL</t>
        </is>
      </c>
      <c r="Y269" s="7" t="inlineStr">
        <is>
          <t>2 SUPERVISOR</t>
        </is>
      </c>
      <c r="Z269" s="7" t="inlineStr">
        <is>
          <t>5 NO SE TIENE ESTE TIPO DE SEGUIMIENTO EN EL CONTRATO</t>
        </is>
      </c>
      <c r="AA269" s="7"/>
      <c r="AB269" s="7"/>
      <c r="AC269" s="7" t="inlineStr">
        <is>
          <t/>
        </is>
      </c>
      <c r="AD269" s="7" t="inlineStr">
        <is>
          <t/>
        </is>
      </c>
      <c r="AE269" s="7" t="inlineStr">
        <is>
          <t/>
        </is>
      </c>
      <c r="AF269" s="7" t="inlineStr">
        <is>
          <t>3 CÉDULA DE CIUDADANÍA</t>
        </is>
      </c>
      <c r="AG269" s="7" t="n">
        <v>7.1660172E7</v>
      </c>
      <c r="AH269" s="7"/>
      <c r="AI269" s="7" t="inlineStr">
        <is>
          <t/>
        </is>
      </c>
      <c r="AJ269" s="7" t="inlineStr">
        <is>
          <t/>
        </is>
      </c>
      <c r="AK269" s="7" t="inlineStr">
        <is>
          <t>LISANDRO SANDOVAL CASTAÑO</t>
        </is>
      </c>
      <c r="AL269" s="7" t="n">
        <v>360.0</v>
      </c>
      <c r="AM269" s="7" t="inlineStr">
        <is>
          <t>3 NO PACTADOS</t>
        </is>
      </c>
      <c r="AN269" s="7" t="n">
        <v>0.0</v>
      </c>
      <c r="AO269" s="7" t="inlineStr">
        <is>
          <t>3 ADICIÓN EN VALOR y EN TIEMPO</t>
        </is>
      </c>
      <c r="AP269" s="7" t="n">
        <v>1605751.0</v>
      </c>
      <c r="AQ269" s="7" t="n">
        <v>60.0</v>
      </c>
      <c r="AR269" s="6" t="inlineStr">
        <is>
          <t>2020/08/01</t>
        </is>
      </c>
      <c r="AS269" s="6" t="inlineStr">
        <is>
          <t>2021/09/30</t>
        </is>
      </c>
      <c r="AT269" s="6" t="inlineStr">
        <is>
          <t/>
        </is>
      </c>
      <c r="AU269" s="7" t="n">
        <v>100.0</v>
      </c>
      <c r="AV269" s="7" t="n">
        <v>96.0</v>
      </c>
      <c r="AW269" s="7" t="n">
        <v>100.0</v>
      </c>
      <c r="AX269" s="7" t="n">
        <v>55.0</v>
      </c>
      <c r="AY269" s="7" t="inlineStr">
        <is>
          <t>PRÓRROGA Y ADICIÓN SIN LEGALIZAR</t>
        </is>
      </c>
    </row>
    <row r="270">
      <c r="A270" s="2" t="n">
        <v>260.0</v>
      </c>
      <c r="B270" t="inlineStr">
        <is>
          <t>FILA_260</t>
        </is>
      </c>
      <c r="C270" s="7" t="inlineStr">
        <is>
          <t>1 SI</t>
        </is>
      </c>
      <c r="D270" s="7" t="inlineStr">
        <is>
          <t/>
        </is>
      </c>
      <c r="E270" s="7" t="inlineStr">
        <is>
          <t>448905-RAEC200001</t>
        </is>
      </c>
      <c r="F270" s="6" t="inlineStr">
        <is>
          <t>2020/08/01</t>
        </is>
      </c>
      <c r="G270" s="7" t="inlineStr">
        <is>
          <t>LUIS GONZALO MORALES SANCHEZ</t>
        </is>
      </c>
      <c r="H270" s="7" t="n">
        <v>7.0095728E7</v>
      </c>
      <c r="I270" s="7" t="inlineStr">
        <is>
          <t>GERENTE</t>
        </is>
      </c>
      <c r="J270" s="7" t="inlineStr">
        <is>
          <t>14 CATORCE VECES</t>
        </is>
      </c>
      <c r="K270" s="7" t="inlineStr">
        <is>
          <t>24 PRESTACIÓN DE SERVICIOS DE SALUD</t>
        </is>
      </c>
      <c r="L270" s="7" t="inlineStr">
        <is>
          <t/>
        </is>
      </c>
      <c r="M27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ABRIAQUI. Además, atención de urgencia a la población no asignada al Munici</t>
        </is>
      </c>
      <c r="N270" s="7" t="n">
        <v>2128140.0</v>
      </c>
      <c r="O270" s="7" t="inlineStr">
        <is>
          <t>2 NO</t>
        </is>
      </c>
      <c r="P270" s="7"/>
      <c r="Q270" s="7" t="inlineStr">
        <is>
          <t/>
        </is>
      </c>
      <c r="R270" s="7" t="inlineStr">
        <is>
          <t>2 PERSONA JURÍDICA</t>
        </is>
      </c>
      <c r="S270" s="7" t="inlineStr">
        <is>
          <t>1 NIT</t>
        </is>
      </c>
      <c r="T270" s="7"/>
      <c r="U270" s="7" t="n">
        <v>8.90982264E8</v>
      </c>
      <c r="V270" s="7" t="inlineStr">
        <is>
          <t>2 DV 1</t>
        </is>
      </c>
      <c r="W270" s="7" t="inlineStr">
        <is>
          <t/>
        </is>
      </c>
      <c r="X270" s="7" t="inlineStr">
        <is>
          <t>ESE HOSPITAL SAN JUAN DE DIOS _ABRIAQUI</t>
        </is>
      </c>
      <c r="Y270" s="7" t="inlineStr">
        <is>
          <t>2 SUPERVISOR</t>
        </is>
      </c>
      <c r="Z270" s="7" t="inlineStr">
        <is>
          <t>5 NO SE TIENE ESTE TIPO DE SEGUIMIENTO EN EL CONTRATO</t>
        </is>
      </c>
      <c r="AA270" s="7"/>
      <c r="AB270" s="7"/>
      <c r="AC270" s="7" t="inlineStr">
        <is>
          <t/>
        </is>
      </c>
      <c r="AD270" s="7" t="inlineStr">
        <is>
          <t/>
        </is>
      </c>
      <c r="AE270" s="7" t="inlineStr">
        <is>
          <t/>
        </is>
      </c>
      <c r="AF270" s="7" t="inlineStr">
        <is>
          <t>3 CÉDULA DE CIUDADANÍA</t>
        </is>
      </c>
      <c r="AG270" s="7" t="n">
        <v>4.3837159E7</v>
      </c>
      <c r="AH270" s="7"/>
      <c r="AI270" s="7" t="inlineStr">
        <is>
          <t/>
        </is>
      </c>
      <c r="AJ270" s="7" t="inlineStr">
        <is>
          <t/>
        </is>
      </c>
      <c r="AK270" s="7" t="inlineStr">
        <is>
          <t>SONIA ISABEL MEJIA TABARES</t>
        </is>
      </c>
      <c r="AL270" s="7" t="n">
        <v>360.0</v>
      </c>
      <c r="AM270" s="7" t="inlineStr">
        <is>
          <t>3 NO PACTADOS</t>
        </is>
      </c>
      <c r="AN270" s="7" t="n">
        <v>0.0</v>
      </c>
      <c r="AO270" s="7" t="inlineStr">
        <is>
          <t>3 ADICIÓN EN VALOR y EN TIEMPO</t>
        </is>
      </c>
      <c r="AP270" s="7" t="n">
        <v>367104.0</v>
      </c>
      <c r="AQ270" s="7" t="n">
        <v>60.0</v>
      </c>
      <c r="AR270" s="6" t="inlineStr">
        <is>
          <t>2020/08/01</t>
        </is>
      </c>
      <c r="AS270" s="6" t="inlineStr">
        <is>
          <t>2021/09/30</t>
        </is>
      </c>
      <c r="AT270" s="6" t="inlineStr">
        <is>
          <t/>
        </is>
      </c>
      <c r="AU270" s="7" t="n">
        <v>100.0</v>
      </c>
      <c r="AV270" s="7" t="n">
        <v>86.0</v>
      </c>
      <c r="AW270" s="7" t="n">
        <v>100.0</v>
      </c>
      <c r="AX270" s="7" t="n">
        <v>0.0</v>
      </c>
      <c r="AY270" s="7" t="inlineStr">
        <is>
          <t>SE CAMBIA SUPERVISOR DEL CONTRATO, SEGÚN DESIGNACION DE SUPERVISION DEL 1/10/2020, SE CAMBIA SUPERVISOR DEL CONTRATO SEGÚN DESIGNACION DE SUPERVISION DEL 01/02/2021, SE CAMBIA SUPERVISOR DEL CONTRATO SEGÚN DESIGNACION DE SUPERVISION DEL 01/03/2021, PRÓRROGA Y ADICIÓN EN PROCESO DE LEGALIZACIÓN, SE CAMBIA SUPERVISOR DEL CONTRATO SEGÚN DESIGNACION DEL 1/02/2021</t>
        </is>
      </c>
    </row>
    <row r="271">
      <c r="A271" s="2" t="n">
        <v>261.0</v>
      </c>
      <c r="B271" t="inlineStr">
        <is>
          <t>FILA_261</t>
        </is>
      </c>
      <c r="C271" s="7" t="inlineStr">
        <is>
          <t>1 SI</t>
        </is>
      </c>
      <c r="D271" s="7" t="inlineStr">
        <is>
          <t/>
        </is>
      </c>
      <c r="E271" s="7" t="inlineStr">
        <is>
          <t>448813-RAEC200001</t>
        </is>
      </c>
      <c r="F271" s="6" t="inlineStr">
        <is>
          <t>2020/08/01</t>
        </is>
      </c>
      <c r="G271" s="7" t="inlineStr">
        <is>
          <t>LUIS GONZALO MORALES SANCHEZ</t>
        </is>
      </c>
      <c r="H271" s="7" t="n">
        <v>7.0095728E7</v>
      </c>
      <c r="I271" s="7" t="inlineStr">
        <is>
          <t>GERENTE</t>
        </is>
      </c>
      <c r="J271" s="7" t="inlineStr">
        <is>
          <t>14 CATORCE VECES</t>
        </is>
      </c>
      <c r="K271" s="7" t="inlineStr">
        <is>
          <t>24 PRESTACIÓN DE SERVICIOS DE SALUD</t>
        </is>
      </c>
      <c r="L271" s="7" t="inlineStr">
        <is>
          <t/>
        </is>
      </c>
      <c r="M27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ALEJANDRIA. Además, atención de urgencia a la población no asignada al Muni</t>
        </is>
      </c>
      <c r="N271" s="7" t="n">
        <v>2247480.0</v>
      </c>
      <c r="O271" s="7" t="inlineStr">
        <is>
          <t>2 NO</t>
        </is>
      </c>
      <c r="P271" s="7"/>
      <c r="Q271" s="7" t="inlineStr">
        <is>
          <t/>
        </is>
      </c>
      <c r="R271" s="7" t="inlineStr">
        <is>
          <t>2 PERSONA JURÍDICA</t>
        </is>
      </c>
      <c r="S271" s="7" t="inlineStr">
        <is>
          <t>1 NIT</t>
        </is>
      </c>
      <c r="T271" s="7"/>
      <c r="U271" s="7" t="n">
        <v>8.00029509E8</v>
      </c>
      <c r="V271" s="7" t="inlineStr">
        <is>
          <t>6 DV 5</t>
        </is>
      </c>
      <c r="W271" s="7" t="inlineStr">
        <is>
          <t/>
        </is>
      </c>
      <c r="X271" s="7" t="inlineStr">
        <is>
          <t>ESE HOSPITAL PRESBITERO LUIS FELIPE ARBELAEZ _ALEJANDRIA</t>
        </is>
      </c>
      <c r="Y271" s="7" t="inlineStr">
        <is>
          <t>2 SUPERVISOR</t>
        </is>
      </c>
      <c r="Z271" s="7" t="inlineStr">
        <is>
          <t>5 NO SE TIENE ESTE TIPO DE SEGUIMIENTO EN EL CONTRATO</t>
        </is>
      </c>
      <c r="AA271" s="7"/>
      <c r="AB271" s="7"/>
      <c r="AC271" s="7" t="inlineStr">
        <is>
          <t/>
        </is>
      </c>
      <c r="AD271" s="7" t="inlineStr">
        <is>
          <t/>
        </is>
      </c>
      <c r="AE271" s="7" t="inlineStr">
        <is>
          <t/>
        </is>
      </c>
      <c r="AF271" s="7" t="inlineStr">
        <is>
          <t>3 CÉDULA DE CIUDADANÍA</t>
        </is>
      </c>
      <c r="AG271" s="7" t="n">
        <v>3.958408E7</v>
      </c>
      <c r="AH271" s="7"/>
      <c r="AI271" s="7" t="inlineStr">
        <is>
          <t/>
        </is>
      </c>
      <c r="AJ271" s="7" t="inlineStr">
        <is>
          <t/>
        </is>
      </c>
      <c r="AK271" s="7" t="inlineStr">
        <is>
          <t>VIVIANA ROCIO SALAMANCA REYES</t>
        </is>
      </c>
      <c r="AL271" s="7" t="n">
        <v>360.0</v>
      </c>
      <c r="AM271" s="7" t="inlineStr">
        <is>
          <t>3 NO PACTADOS</t>
        </is>
      </c>
      <c r="AN271" s="7" t="n">
        <v>0.0</v>
      </c>
      <c r="AO271" s="7" t="inlineStr">
        <is>
          <t>3 ADICIÓN EN VALOR y EN TIEMPO</t>
        </is>
      </c>
      <c r="AP271" s="7" t="n">
        <v>387690.0</v>
      </c>
      <c r="AQ271" s="7" t="n">
        <v>60.0</v>
      </c>
      <c r="AR271" s="6" t="inlineStr">
        <is>
          <t>2020/08/01</t>
        </is>
      </c>
      <c r="AS271" s="6" t="inlineStr">
        <is>
          <t>2021/09/30</t>
        </is>
      </c>
      <c r="AT271" s="6" t="inlineStr">
        <is>
          <t/>
        </is>
      </c>
      <c r="AU271" s="7" t="n">
        <v>100.0</v>
      </c>
      <c r="AV271" s="7" t="n">
        <v>91.0</v>
      </c>
      <c r="AW271" s="7" t="n">
        <v>100.0</v>
      </c>
      <c r="AX271" s="7" t="n">
        <v>115.0</v>
      </c>
      <c r="AY271" s="7" t="inlineStr">
        <is>
          <t>SE CAMBIA SUPERVISOR DE CONTRATO SEGÚN DESIGNACIÓN DE SUPERVISIÓN DEL 01/03/2021, SE CAMBIA SUPERVISOR DE CONTRATO SEGÚN DESIGNACIÓN DE SUPERVISIÓN DEL 1/04/2021, PRÓRROGA Y ADICIÓN EN PROCESO DE LEGALIZACIÓN. Novedades presentadas en el proceso de facturación por parte del prestador, que se encuentran en proceso de validación</t>
        </is>
      </c>
    </row>
    <row r="272">
      <c r="A272" s="2" t="n">
        <v>262.0</v>
      </c>
      <c r="B272" t="inlineStr">
        <is>
          <t>FILA_262</t>
        </is>
      </c>
      <c r="C272" s="7" t="inlineStr">
        <is>
          <t>1 SI</t>
        </is>
      </c>
      <c r="D272" s="7" t="inlineStr">
        <is>
          <t/>
        </is>
      </c>
      <c r="E272" s="7" t="inlineStr">
        <is>
          <t>448837-RAEC200001</t>
        </is>
      </c>
      <c r="F272" s="6" t="inlineStr">
        <is>
          <t>2020/08/01</t>
        </is>
      </c>
      <c r="G272" s="7" t="inlineStr">
        <is>
          <t>LUIS GONZALO MORALES SANCHEZ</t>
        </is>
      </c>
      <c r="H272" s="7" t="n">
        <v>7.0095728E7</v>
      </c>
      <c r="I272" s="7" t="inlineStr">
        <is>
          <t>GERENTE</t>
        </is>
      </c>
      <c r="J272" s="7" t="inlineStr">
        <is>
          <t>14 CATORCE VECES</t>
        </is>
      </c>
      <c r="K272" s="7" t="inlineStr">
        <is>
          <t>24 PRESTACIÓN DE SERVICIOS DE SALUD</t>
        </is>
      </c>
      <c r="L272" s="7" t="inlineStr">
        <is>
          <t/>
        </is>
      </c>
      <c r="M27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ANDES. Además, atención de urgencia a la población no asignada al Municipio</t>
        </is>
      </c>
      <c r="N272" s="7" t="n">
        <v>2.8209288E7</v>
      </c>
      <c r="O272" s="7" t="inlineStr">
        <is>
          <t>2 NO</t>
        </is>
      </c>
      <c r="P272" s="7"/>
      <c r="Q272" s="7" t="inlineStr">
        <is>
          <t/>
        </is>
      </c>
      <c r="R272" s="7" t="inlineStr">
        <is>
          <t>2 PERSONA JURÍDICA</t>
        </is>
      </c>
      <c r="S272" s="7" t="inlineStr">
        <is>
          <t>1 NIT</t>
        </is>
      </c>
      <c r="T272" s="7"/>
      <c r="U272" s="7" t="n">
        <v>8.90980814E8</v>
      </c>
      <c r="V272" s="7" t="inlineStr">
        <is>
          <t>2 DV 1</t>
        </is>
      </c>
      <c r="W272" s="7" t="inlineStr">
        <is>
          <t/>
        </is>
      </c>
      <c r="X272" s="7" t="inlineStr">
        <is>
          <t>ESE HOSPITAL SAN RAFAEL_ANDES</t>
        </is>
      </c>
      <c r="Y272" s="7" t="inlineStr">
        <is>
          <t>2 SUPERVISOR</t>
        </is>
      </c>
      <c r="Z272" s="7" t="inlineStr">
        <is>
          <t>5 NO SE TIENE ESTE TIPO DE SEGUIMIENTO EN EL CONTRATO</t>
        </is>
      </c>
      <c r="AA272" s="7"/>
      <c r="AB272" s="7"/>
      <c r="AC272" s="7" t="inlineStr">
        <is>
          <t/>
        </is>
      </c>
      <c r="AD272" s="7" t="inlineStr">
        <is>
          <t/>
        </is>
      </c>
      <c r="AE272" s="7" t="inlineStr">
        <is>
          <t/>
        </is>
      </c>
      <c r="AF272" s="7" t="inlineStr">
        <is>
          <t>3 CÉDULA DE CIUDADANÍA</t>
        </is>
      </c>
      <c r="AG272" s="7" t="n">
        <v>9.8454637E7</v>
      </c>
      <c r="AH272" s="7"/>
      <c r="AI272" s="7" t="inlineStr">
        <is>
          <t/>
        </is>
      </c>
      <c r="AJ272" s="7" t="inlineStr">
        <is>
          <t/>
        </is>
      </c>
      <c r="AK272" s="7" t="inlineStr">
        <is>
          <t>EDUAR ANTONIO MARIN LONDOÑO</t>
        </is>
      </c>
      <c r="AL272" s="7" t="n">
        <v>360.0</v>
      </c>
      <c r="AM272" s="7" t="inlineStr">
        <is>
          <t>3 NO PACTADOS</t>
        </is>
      </c>
      <c r="AN272" s="7" t="n">
        <v>0.0</v>
      </c>
      <c r="AO272" s="7" t="inlineStr">
        <is>
          <t>3 ADICIÓN EN VALOR y EN TIEMPO</t>
        </is>
      </c>
      <c r="AP272" s="7" t="n">
        <v>4866102.0</v>
      </c>
      <c r="AQ272" s="7" t="n">
        <v>60.0</v>
      </c>
      <c r="AR272" s="6" t="inlineStr">
        <is>
          <t>2020/08/01</t>
        </is>
      </c>
      <c r="AS272" s="6" t="inlineStr">
        <is>
          <t>2021/09/30</t>
        </is>
      </c>
      <c r="AT272" s="6" t="inlineStr">
        <is>
          <t/>
        </is>
      </c>
      <c r="AU272" s="7" t="n">
        <v>100.0</v>
      </c>
      <c r="AV272" s="7" t="n">
        <v>90.0</v>
      </c>
      <c r="AW272" s="7" t="n">
        <v>100.0</v>
      </c>
      <c r="AX272" s="7" t="n">
        <v>66.0</v>
      </c>
      <c r="AY272" s="7" t="inlineStr">
        <is>
          <t>SE CAMBIA SUPERVISOR DE CONTRATO SEGÚN DELEGACION DE SUPERVISION DEL 01/10/2020, PRÓRROGA Y ADICIÓN SIN LEGALIZAR</t>
        </is>
      </c>
    </row>
    <row r="273">
      <c r="A273" s="2" t="n">
        <v>263.0</v>
      </c>
      <c r="B273" t="inlineStr">
        <is>
          <t>FILA_263</t>
        </is>
      </c>
      <c r="C273" s="7" t="inlineStr">
        <is>
          <t>1 SI</t>
        </is>
      </c>
      <c r="D273" s="7" t="inlineStr">
        <is>
          <t/>
        </is>
      </c>
      <c r="E273" s="7" t="inlineStr">
        <is>
          <t>448932-RAEC200001</t>
        </is>
      </c>
      <c r="F273" s="6" t="inlineStr">
        <is>
          <t>2020/08/01</t>
        </is>
      </c>
      <c r="G273" s="7" t="inlineStr">
        <is>
          <t>LUIS GONZALO MORALES SANCHEZ</t>
        </is>
      </c>
      <c r="H273" s="7" t="n">
        <v>7.0095728E7</v>
      </c>
      <c r="I273" s="7" t="inlineStr">
        <is>
          <t>GERENTE</t>
        </is>
      </c>
      <c r="J273" s="7" t="inlineStr">
        <is>
          <t>14 CATORCE VECES</t>
        </is>
      </c>
      <c r="K273" s="7" t="inlineStr">
        <is>
          <t>24 PRESTACIÓN DE SERVICIOS DE SALUD</t>
        </is>
      </c>
      <c r="L273" s="7" t="inlineStr">
        <is>
          <t/>
        </is>
      </c>
      <c r="M27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ANZA. Además, atención de urgencia a la población no asignada al Municipio</t>
        </is>
      </c>
      <c r="N273" s="7" t="n">
        <v>735912.0</v>
      </c>
      <c r="O273" s="7" t="inlineStr">
        <is>
          <t>2 NO</t>
        </is>
      </c>
      <c r="P273" s="7"/>
      <c r="Q273" s="7" t="inlineStr">
        <is>
          <t/>
        </is>
      </c>
      <c r="R273" s="7" t="inlineStr">
        <is>
          <t>2 PERSONA JURÍDICA</t>
        </is>
      </c>
      <c r="S273" s="7" t="inlineStr">
        <is>
          <t>1 NIT</t>
        </is>
      </c>
      <c r="T273" s="7"/>
      <c r="U273" s="7" t="n">
        <v>8.90397282E8</v>
      </c>
      <c r="V273" s="7" t="inlineStr">
        <is>
          <t>4 DV 3</t>
        </is>
      </c>
      <c r="W273" s="7" t="inlineStr">
        <is>
          <t/>
        </is>
      </c>
      <c r="X273" s="7" t="inlineStr">
        <is>
          <t>ESE HOSPITAL SAN FRANCISCO DE ASIS_ANZA</t>
        </is>
      </c>
      <c r="Y273" s="7" t="inlineStr">
        <is>
          <t>2 SUPERVISOR</t>
        </is>
      </c>
      <c r="Z273" s="7" t="inlineStr">
        <is>
          <t>5 NO SE TIENE ESTE TIPO DE SEGUIMIENTO EN EL CONTRATO</t>
        </is>
      </c>
      <c r="AA273" s="7"/>
      <c r="AB273" s="7"/>
      <c r="AC273" s="7" t="inlineStr">
        <is>
          <t/>
        </is>
      </c>
      <c r="AD273" s="7" t="inlineStr">
        <is>
          <t/>
        </is>
      </c>
      <c r="AE273" s="7" t="inlineStr">
        <is>
          <t/>
        </is>
      </c>
      <c r="AF273" s="7" t="inlineStr">
        <is>
          <t>3 CÉDULA DE CIUDADANÍA</t>
        </is>
      </c>
      <c r="AG273" s="7" t="n">
        <v>4.3277534E7</v>
      </c>
      <c r="AH273" s="7"/>
      <c r="AI273" s="7" t="inlineStr">
        <is>
          <t/>
        </is>
      </c>
      <c r="AJ273" s="7" t="inlineStr">
        <is>
          <t/>
        </is>
      </c>
      <c r="AK273" s="7" t="inlineStr">
        <is>
          <t>DIANA ALEXANDRA MADRIGAL ARANGO</t>
        </is>
      </c>
      <c r="AL273" s="7" t="n">
        <v>360.0</v>
      </c>
      <c r="AM273" s="7" t="inlineStr">
        <is>
          <t>3 NO PACTADOS</t>
        </is>
      </c>
      <c r="AN273" s="7" t="n">
        <v>0.0</v>
      </c>
      <c r="AO273" s="7" t="inlineStr">
        <is>
          <t>4 NO SE HA ADICIONADO NI EN VALOR y EN TIEMPO</t>
        </is>
      </c>
      <c r="AP273" s="7" t="n">
        <v>0.0</v>
      </c>
      <c r="AQ273" s="7" t="n">
        <v>0.0</v>
      </c>
      <c r="AR273" s="6" t="inlineStr">
        <is>
          <t>2020/08/01</t>
        </is>
      </c>
      <c r="AS273" s="6" t="inlineStr">
        <is>
          <t>2021/07/31</t>
        </is>
      </c>
      <c r="AT273" s="6" t="inlineStr">
        <is>
          <t/>
        </is>
      </c>
      <c r="AU273" s="7" t="n">
        <v>100.0</v>
      </c>
      <c r="AV273" s="7" t="n">
        <v>99.0</v>
      </c>
      <c r="AW273" s="7" t="n">
        <v>100.0</v>
      </c>
      <c r="AX273" s="7" t="n">
        <v>0.0</v>
      </c>
      <c r="AY273" s="7" t="inlineStr">
        <is>
          <t>SE CAMBIA SUPERVISIOR DE CONTRATO SEGÚN DESIGNACION SUPERVISION DEL 1 DE SEPTIEMBRE 2020, PRÓRROGA Y ADICIÓN EN PROCESO DE LEGALIZACIÓN</t>
        </is>
      </c>
    </row>
    <row r="274">
      <c r="A274" s="2" t="n">
        <v>264.0</v>
      </c>
      <c r="B274" t="inlineStr">
        <is>
          <t>FILA_264</t>
        </is>
      </c>
      <c r="C274" s="7" t="inlineStr">
        <is>
          <t>1 SI</t>
        </is>
      </c>
      <c r="D274" s="7" t="inlineStr">
        <is>
          <t/>
        </is>
      </c>
      <c r="E274" s="7" t="inlineStr">
        <is>
          <t>449049-RAEC200001</t>
        </is>
      </c>
      <c r="F274" s="6" t="inlineStr">
        <is>
          <t>2020/08/01</t>
        </is>
      </c>
      <c r="G274" s="7" t="inlineStr">
        <is>
          <t>LUIS GONZALO MORALES SANCHEZ</t>
        </is>
      </c>
      <c r="H274" s="7" t="n">
        <v>7.0095728E7</v>
      </c>
      <c r="I274" s="7" t="inlineStr">
        <is>
          <t>GERENTE</t>
        </is>
      </c>
      <c r="J274" s="7" t="inlineStr">
        <is>
          <t>14 CATORCE VECES</t>
        </is>
      </c>
      <c r="K274" s="7" t="inlineStr">
        <is>
          <t>24 PRESTACIÓN DE SERVICIOS DE SALUD</t>
        </is>
      </c>
      <c r="L274" s="7" t="inlineStr">
        <is>
          <t/>
        </is>
      </c>
      <c r="M27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ARBOLETES. Además, atención de urgencia a la población no asignada al Munic</t>
        </is>
      </c>
      <c r="N274" s="7" t="n">
        <v>2632512.0</v>
      </c>
      <c r="O274" s="7" t="inlineStr">
        <is>
          <t>2 NO</t>
        </is>
      </c>
      <c r="P274" s="7"/>
      <c r="Q274" s="7" t="inlineStr">
        <is>
          <t/>
        </is>
      </c>
      <c r="R274" s="7" t="inlineStr">
        <is>
          <t>2 PERSONA JURÍDICA</t>
        </is>
      </c>
      <c r="S274" s="7" t="inlineStr">
        <is>
          <t>1 NIT</t>
        </is>
      </c>
      <c r="T274" s="7"/>
      <c r="U274" s="7" t="n">
        <v>8.90982134E8</v>
      </c>
      <c r="V274" s="7" t="inlineStr">
        <is>
          <t>1 DV 0</t>
        </is>
      </c>
      <c r="W274" s="7" t="inlineStr">
        <is>
          <t/>
        </is>
      </c>
      <c r="X274" s="7" t="inlineStr">
        <is>
          <t>ESE HOSPITAL PEDRO NEL CARDONA _ARBOLETES</t>
        </is>
      </c>
      <c r="Y274" s="7" t="inlineStr">
        <is>
          <t>2 SUPERVISOR</t>
        </is>
      </c>
      <c r="Z274" s="7" t="inlineStr">
        <is>
          <t>5 NO SE TIENE ESTE TIPO DE SEGUIMIENTO EN EL CONTRATO</t>
        </is>
      </c>
      <c r="AA274" s="7"/>
      <c r="AB274" s="7"/>
      <c r="AC274" s="7" t="inlineStr">
        <is>
          <t/>
        </is>
      </c>
      <c r="AD274" s="7" t="inlineStr">
        <is>
          <t/>
        </is>
      </c>
      <c r="AE274" s="7" t="inlineStr">
        <is>
          <t/>
        </is>
      </c>
      <c r="AF274" s="7" t="inlineStr">
        <is>
          <t>3 CÉDULA DE CIUDADANÍA</t>
        </is>
      </c>
      <c r="AG274" s="7" t="n">
        <v>1.033371646E9</v>
      </c>
      <c r="AH274" s="7"/>
      <c r="AI274" s="7" t="inlineStr">
        <is>
          <t/>
        </is>
      </c>
      <c r="AJ274" s="7" t="inlineStr">
        <is>
          <t/>
        </is>
      </c>
      <c r="AK274" s="7" t="inlineStr">
        <is>
          <t>ANGELICA AVENDAÑO VERTEL</t>
        </is>
      </c>
      <c r="AL274" s="7" t="n">
        <v>360.0</v>
      </c>
      <c r="AM274" s="7" t="inlineStr">
        <is>
          <t>3 NO PACTADOS</t>
        </is>
      </c>
      <c r="AN274" s="7" t="n">
        <v>0.0</v>
      </c>
      <c r="AO274" s="7" t="inlineStr">
        <is>
          <t>3 ADICIÓN EN VALOR y EN TIEMPO</t>
        </is>
      </c>
      <c r="AP274" s="7" t="n">
        <v>454108.0</v>
      </c>
      <c r="AQ274" s="7" t="n">
        <v>60.0</v>
      </c>
      <c r="AR274" s="6" t="inlineStr">
        <is>
          <t>2020/08/01</t>
        </is>
      </c>
      <c r="AS274" s="6" t="inlineStr">
        <is>
          <t>2021/09/30</t>
        </is>
      </c>
      <c r="AT274" s="6" t="inlineStr">
        <is>
          <t/>
        </is>
      </c>
      <c r="AU274" s="7" t="n">
        <v>100.0</v>
      </c>
      <c r="AV274" s="7" t="n">
        <v>94.0</v>
      </c>
      <c r="AW274" s="7" t="n">
        <v>100.0</v>
      </c>
      <c r="AX274" s="7" t="n">
        <v>472.0</v>
      </c>
      <c r="AY274" s="7" t="inlineStr">
        <is>
          <t>Novedades presentadas en el proceso de facturación por parte del prestador, que se encuentran en proceso de validación</t>
        </is>
      </c>
    </row>
    <row r="275">
      <c r="A275" s="2" t="n">
        <v>265.0</v>
      </c>
      <c r="B275" t="inlineStr">
        <is>
          <t>FILA_265</t>
        </is>
      </c>
      <c r="C275" s="7" t="inlineStr">
        <is>
          <t>1 SI</t>
        </is>
      </c>
      <c r="D275" s="7" t="inlineStr">
        <is>
          <t/>
        </is>
      </c>
      <c r="E275" s="7" t="inlineStr">
        <is>
          <t>449061-RAEC200001</t>
        </is>
      </c>
      <c r="F275" s="6" t="inlineStr">
        <is>
          <t>2020/08/01</t>
        </is>
      </c>
      <c r="G275" s="7" t="inlineStr">
        <is>
          <t>LUIS GONZALO MORALES SANCHEZ</t>
        </is>
      </c>
      <c r="H275" s="7" t="n">
        <v>7.0095728E7</v>
      </c>
      <c r="I275" s="7" t="inlineStr">
        <is>
          <t>GERENTE</t>
        </is>
      </c>
      <c r="J275" s="7" t="inlineStr">
        <is>
          <t>14 CATORCE VECES</t>
        </is>
      </c>
      <c r="K275" s="7" t="inlineStr">
        <is>
          <t>24 PRESTACIÓN DE SERVICIOS DE SALUD</t>
        </is>
      </c>
      <c r="L275" s="7" t="inlineStr">
        <is>
          <t/>
        </is>
      </c>
      <c r="M27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ARMENIA. Además, atención de urgencia a la población no asignada al Municip</t>
        </is>
      </c>
      <c r="N275" s="7" t="n">
        <v>776856.0</v>
      </c>
      <c r="O275" s="7" t="inlineStr">
        <is>
          <t>2 NO</t>
        </is>
      </c>
      <c r="P275" s="7"/>
      <c r="Q275" s="7" t="inlineStr">
        <is>
          <t/>
        </is>
      </c>
      <c r="R275" s="7" t="inlineStr">
        <is>
          <t>2 PERSONA JURÍDICA</t>
        </is>
      </c>
      <c r="S275" s="7" t="inlineStr">
        <is>
          <t>1 NIT</t>
        </is>
      </c>
      <c r="T275" s="7"/>
      <c r="U275" s="7" t="n">
        <v>8.90982153E8</v>
      </c>
      <c r="V275" s="7" t="inlineStr">
        <is>
          <t>1 DV 0</t>
        </is>
      </c>
      <c r="W275" s="7" t="inlineStr">
        <is>
          <t/>
        </is>
      </c>
      <c r="X275" s="7" t="inlineStr">
        <is>
          <t>ESE HOSPITAL SAN MARTIN DE PORRES_ARMENIA</t>
        </is>
      </c>
      <c r="Y275" s="7" t="inlineStr">
        <is>
          <t>2 SUPERVISOR</t>
        </is>
      </c>
      <c r="Z275" s="7" t="inlineStr">
        <is>
          <t>5 NO SE TIENE ESTE TIPO DE SEGUIMIENTO EN EL CONTRATO</t>
        </is>
      </c>
      <c r="AA275" s="7"/>
      <c r="AB275" s="7"/>
      <c r="AC275" s="7" t="inlineStr">
        <is>
          <t/>
        </is>
      </c>
      <c r="AD275" s="7" t="inlineStr">
        <is>
          <t/>
        </is>
      </c>
      <c r="AE275" s="7" t="inlineStr">
        <is>
          <t/>
        </is>
      </c>
      <c r="AF275" s="7" t="inlineStr">
        <is>
          <t>3 CÉDULA DE CIUDADANÍA</t>
        </is>
      </c>
      <c r="AG275" s="7" t="n">
        <v>4.3837159E7</v>
      </c>
      <c r="AH275" s="7"/>
      <c r="AI275" s="7" t="inlineStr">
        <is>
          <t/>
        </is>
      </c>
      <c r="AJ275" s="7" t="inlineStr">
        <is>
          <t/>
        </is>
      </c>
      <c r="AK275" s="7" t="inlineStr">
        <is>
          <t>LINA MARCELA BETANCUR CORREA</t>
        </is>
      </c>
      <c r="AL275" s="7" t="n">
        <v>360.0</v>
      </c>
      <c r="AM275" s="7" t="inlineStr">
        <is>
          <t>3 NO PACTADOS</t>
        </is>
      </c>
      <c r="AN275" s="7" t="n">
        <v>0.0</v>
      </c>
      <c r="AO275" s="7" t="inlineStr">
        <is>
          <t>3 ADICIÓN EN VALOR y EN TIEMPO</t>
        </is>
      </c>
      <c r="AP275" s="7" t="n">
        <v>134008.0</v>
      </c>
      <c r="AQ275" s="7" t="n">
        <v>60.0</v>
      </c>
      <c r="AR275" s="6" t="inlineStr">
        <is>
          <t>2020/08/01</t>
        </is>
      </c>
      <c r="AS275" s="6" t="inlineStr">
        <is>
          <t>2021/09/30</t>
        </is>
      </c>
      <c r="AT275" s="6" t="inlineStr">
        <is>
          <t/>
        </is>
      </c>
      <c r="AU275" s="7" t="n">
        <v>100.0</v>
      </c>
      <c r="AV275" s="7" t="n">
        <v>88.0</v>
      </c>
      <c r="AW275" s="7" t="n">
        <v>100.0</v>
      </c>
      <c r="AX275" s="7" t="n">
        <v>120.0</v>
      </c>
      <c r="AY275" s="7" t="inlineStr">
        <is>
          <t>PRÓRROGA Y ADICIÓN EN PROCESO DE LEGALIZACIÓN. Novedades presentadas en el proceso de facturación por parte del prestador, que se encuentran en proceso de validación</t>
        </is>
      </c>
    </row>
    <row r="276">
      <c r="A276" s="2" t="n">
        <v>266.0</v>
      </c>
      <c r="B276" t="inlineStr">
        <is>
          <t>FILA_266</t>
        </is>
      </c>
      <c r="C276" s="7" t="inlineStr">
        <is>
          <t>1 SI</t>
        </is>
      </c>
      <c r="D276" s="7" t="inlineStr">
        <is>
          <t/>
        </is>
      </c>
      <c r="E276" s="7" t="inlineStr">
        <is>
          <t>449064-RAEC200001</t>
        </is>
      </c>
      <c r="F276" s="6" t="inlineStr">
        <is>
          <t>2020/08/01</t>
        </is>
      </c>
      <c r="G276" s="7" t="inlineStr">
        <is>
          <t>LUIS GONZALO MORALES SANCHEZ</t>
        </is>
      </c>
      <c r="H276" s="7" t="n">
        <v>7.0095728E7</v>
      </c>
      <c r="I276" s="7" t="inlineStr">
        <is>
          <t>GERENTE</t>
        </is>
      </c>
      <c r="J276" s="7" t="inlineStr">
        <is>
          <t>14 CATORCE VECES</t>
        </is>
      </c>
      <c r="K276" s="7" t="inlineStr">
        <is>
          <t>24 PRESTACIÓN DE SERVICIOS DE SALUD</t>
        </is>
      </c>
      <c r="L276" s="7" t="inlineStr">
        <is>
          <t/>
        </is>
      </c>
      <c r="M27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BARBOSA. Además, atención de urgencia a la población no asignada al Municip</t>
        </is>
      </c>
      <c r="N276" s="7" t="n">
        <v>3.976266E7</v>
      </c>
      <c r="O276" s="7" t="inlineStr">
        <is>
          <t>2 NO</t>
        </is>
      </c>
      <c r="P276" s="7"/>
      <c r="Q276" s="7" t="inlineStr">
        <is>
          <t/>
        </is>
      </c>
      <c r="R276" s="7" t="inlineStr">
        <is>
          <t>2 PERSONA JURÍDICA</t>
        </is>
      </c>
      <c r="S276" s="7" t="inlineStr">
        <is>
          <t>1 NIT</t>
        </is>
      </c>
      <c r="T276" s="7"/>
      <c r="U276" s="7" t="n">
        <v>8.90905193E8</v>
      </c>
      <c r="V276" s="7" t="inlineStr">
        <is>
          <t>8 DV 7</t>
        </is>
      </c>
      <c r="W276" s="7" t="inlineStr">
        <is>
          <t/>
        </is>
      </c>
      <c r="X276" s="7" t="inlineStr">
        <is>
          <t>ESE HOSPITAL SAN VICENTE DE PAUL _BARBOSA</t>
        </is>
      </c>
      <c r="Y276" s="7" t="inlineStr">
        <is>
          <t>2 SUPERVISOR</t>
        </is>
      </c>
      <c r="Z276" s="7" t="inlineStr">
        <is>
          <t>5 NO SE TIENE ESTE TIPO DE SEGUIMIENTO EN EL CONTRATO</t>
        </is>
      </c>
      <c r="AA276" s="7"/>
      <c r="AB276" s="7"/>
      <c r="AC276" s="7" t="inlineStr">
        <is>
          <t/>
        </is>
      </c>
      <c r="AD276" s="7" t="inlineStr">
        <is>
          <t/>
        </is>
      </c>
      <c r="AE276" s="7" t="inlineStr">
        <is>
          <t/>
        </is>
      </c>
      <c r="AF276" s="7" t="inlineStr">
        <is>
          <t>3 CÉDULA DE CIUDADANÍA</t>
        </is>
      </c>
      <c r="AG276" s="7" t="n">
        <v>1.128442629E9</v>
      </c>
      <c r="AH276" s="7"/>
      <c r="AI276" s="7" t="inlineStr">
        <is>
          <t/>
        </is>
      </c>
      <c r="AJ276" s="7" t="inlineStr">
        <is>
          <t/>
        </is>
      </c>
      <c r="AK276" s="7" t="inlineStr">
        <is>
          <t>LEIDY VIVIANA DAVID QUIROZ</t>
        </is>
      </c>
      <c r="AL276" s="7" t="n">
        <v>360.0</v>
      </c>
      <c r="AM276" s="7" t="inlineStr">
        <is>
          <t>3 NO PACTADOS</t>
        </is>
      </c>
      <c r="AN276" s="7" t="n">
        <v>0.0</v>
      </c>
      <c r="AO276" s="7" t="inlineStr">
        <is>
          <t>3 ADICIÓN EN VALOR y EN TIEMPO</t>
        </is>
      </c>
      <c r="AP276" s="7" t="n">
        <v>6859059.0</v>
      </c>
      <c r="AQ276" s="7" t="n">
        <v>60.0</v>
      </c>
      <c r="AR276" s="6" t="inlineStr">
        <is>
          <t>2020/08/01</t>
        </is>
      </c>
      <c r="AS276" s="6" t="inlineStr">
        <is>
          <t>2021/09/30</t>
        </is>
      </c>
      <c r="AT276" s="6" t="inlineStr">
        <is>
          <t/>
        </is>
      </c>
      <c r="AU276" s="7" t="n">
        <v>100.0</v>
      </c>
      <c r="AV276" s="7" t="n">
        <v>89.0</v>
      </c>
      <c r="AW276" s="7" t="n">
        <v>100.0</v>
      </c>
      <c r="AX276" s="7" t="n">
        <v>122.0</v>
      </c>
      <c r="AY276" s="7" t="inlineStr">
        <is>
          <t>SE CAMBIA SUPERVISOR DE CONTRATO SEGÚN DELEGACION DE SUPERVISION DEL 01/10/2020, PRÓRROGA Y ADICIÓN SIN LEGALIZAR. Novedades presentadas en el proceso de facturación por parte del prestador, que se encuentran en proceso de validación</t>
        </is>
      </c>
    </row>
    <row r="277">
      <c r="A277" s="2" t="n">
        <v>267.0</v>
      </c>
      <c r="B277" t="inlineStr">
        <is>
          <t>FILA_267</t>
        </is>
      </c>
      <c r="C277" s="7" t="inlineStr">
        <is>
          <t>1 SI</t>
        </is>
      </c>
      <c r="D277" s="7" t="inlineStr">
        <is>
          <t/>
        </is>
      </c>
      <c r="E277" s="7" t="inlineStr">
        <is>
          <t>449130-RAEC200001</t>
        </is>
      </c>
      <c r="F277" s="6" t="inlineStr">
        <is>
          <t>2020/08/01</t>
        </is>
      </c>
      <c r="G277" s="7" t="inlineStr">
        <is>
          <t>LUIS GONZALO MORALES SANCHEZ</t>
        </is>
      </c>
      <c r="H277" s="7" t="n">
        <v>7.0095728E7</v>
      </c>
      <c r="I277" s="7" t="inlineStr">
        <is>
          <t>GERENTE</t>
        </is>
      </c>
      <c r="J277" s="7" t="inlineStr">
        <is>
          <t>14 CATORCE VECES</t>
        </is>
      </c>
      <c r="K277" s="7" t="inlineStr">
        <is>
          <t>24 PRESTACIÓN DE SERVICIOS DE SALUD</t>
        </is>
      </c>
      <c r="L277" s="7" t="inlineStr">
        <is>
          <t/>
        </is>
      </c>
      <c r="M27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BELLO. Además, atención de urgencia a la población no asignada al Municipio</t>
        </is>
      </c>
      <c r="N277" s="7" t="n">
        <v>3.3633768E7</v>
      </c>
      <c r="O277" s="7" t="inlineStr">
        <is>
          <t>2 NO</t>
        </is>
      </c>
      <c r="P277" s="7"/>
      <c r="Q277" s="7" t="inlineStr">
        <is>
          <t/>
        </is>
      </c>
      <c r="R277" s="7" t="inlineStr">
        <is>
          <t>2 PERSONA JURÍDICA</t>
        </is>
      </c>
      <c r="S277" s="7" t="inlineStr">
        <is>
          <t>1 NIT</t>
        </is>
      </c>
      <c r="T277" s="7"/>
      <c r="U277" s="7" t="n">
        <v>8.00174995E8</v>
      </c>
      <c r="V277" s="7" t="inlineStr">
        <is>
          <t>2 DV 1</t>
        </is>
      </c>
      <c r="W277" s="7" t="inlineStr">
        <is>
          <t/>
        </is>
      </c>
      <c r="X277" s="7" t="inlineStr">
        <is>
          <t>ESE BELLOSALUD _BELLO</t>
        </is>
      </c>
      <c r="Y277" s="7" t="inlineStr">
        <is>
          <t>2 SUPERVISOR</t>
        </is>
      </c>
      <c r="Z277" s="7" t="inlineStr">
        <is>
          <t>5 NO SE TIENE ESTE TIPO DE SEGUIMIENTO EN EL CONTRATO</t>
        </is>
      </c>
      <c r="AA277" s="7"/>
      <c r="AB277" s="7"/>
      <c r="AC277" s="7" t="inlineStr">
        <is>
          <t/>
        </is>
      </c>
      <c r="AD277" s="7" t="inlineStr">
        <is>
          <t/>
        </is>
      </c>
      <c r="AE277" s="7" t="inlineStr">
        <is>
          <t/>
        </is>
      </c>
      <c r="AF277" s="7" t="inlineStr">
        <is>
          <t>3 CÉDULA DE CIUDADANÍA</t>
        </is>
      </c>
      <c r="AG277" s="7" t="n">
        <v>1.100392021E9</v>
      </c>
      <c r="AH277" s="7"/>
      <c r="AI277" s="7" t="inlineStr">
        <is>
          <t/>
        </is>
      </c>
      <c r="AJ277" s="7" t="inlineStr">
        <is>
          <t/>
        </is>
      </c>
      <c r="AK277" s="7" t="inlineStr">
        <is>
          <t>LILIANA MARGARITA PALENCIA PEREZ</t>
        </is>
      </c>
      <c r="AL277" s="7" t="n">
        <v>360.0</v>
      </c>
      <c r="AM277" s="7" t="inlineStr">
        <is>
          <t>3 NO PACTADOS</t>
        </is>
      </c>
      <c r="AN277" s="7" t="n">
        <v>0.0</v>
      </c>
      <c r="AO277" s="7" t="inlineStr">
        <is>
          <t>3 ADICIÓN EN VALOR y EN TIEMPO</t>
        </is>
      </c>
      <c r="AP277" s="7" t="n">
        <v>5801825.0</v>
      </c>
      <c r="AQ277" s="7" t="n">
        <v>60.0</v>
      </c>
      <c r="AR277" s="6" t="inlineStr">
        <is>
          <t>2020/08/01</t>
        </is>
      </c>
      <c r="AS277" s="6" t="inlineStr">
        <is>
          <t>2021/09/30</t>
        </is>
      </c>
      <c r="AT277" s="6" t="inlineStr">
        <is>
          <t/>
        </is>
      </c>
      <c r="AU277" s="7" t="n">
        <v>100.0</v>
      </c>
      <c r="AV277" s="7" t="n">
        <v>94.0</v>
      </c>
      <c r="AW277" s="7" t="n">
        <v>100.0</v>
      </c>
      <c r="AX277" s="7" t="n">
        <v>34.0</v>
      </c>
      <c r="AY277" s="7" t="inlineStr">
        <is>
          <t>SE CAMBIA SUPERVISOR DE CONTRATO SEGÚN DESIGNACIÓN DE SUPERVISIÓN DEL 01 DE SEPTIEMBRE DE 2020, PRÓRROGA Y ADICIÓN EN PROCESO DE LEGALIZACIÓN</t>
        </is>
      </c>
    </row>
    <row r="278">
      <c r="A278" s="2" t="n">
        <v>268.0</v>
      </c>
      <c r="B278" t="inlineStr">
        <is>
          <t>FILA_268</t>
        </is>
      </c>
      <c r="C278" s="7" t="inlineStr">
        <is>
          <t>1 SI</t>
        </is>
      </c>
      <c r="D278" s="7" t="inlineStr">
        <is>
          <t/>
        </is>
      </c>
      <c r="E278" s="7" t="inlineStr">
        <is>
          <t>449090-RAEC200001</t>
        </is>
      </c>
      <c r="F278" s="6" t="inlineStr">
        <is>
          <t>2020/08/01</t>
        </is>
      </c>
      <c r="G278" s="7" t="inlineStr">
        <is>
          <t>LUIS GONZALO MORALES SANCHEZ</t>
        </is>
      </c>
      <c r="H278" s="7" t="n">
        <v>7.0095728E7</v>
      </c>
      <c r="I278" s="7" t="inlineStr">
        <is>
          <t>GERENTE</t>
        </is>
      </c>
      <c r="J278" s="7" t="inlineStr">
        <is>
          <t>14 CATORCE VECES</t>
        </is>
      </c>
      <c r="K278" s="7" t="inlineStr">
        <is>
          <t>24 PRESTACIÓN DE SERVICIOS DE SALUD</t>
        </is>
      </c>
      <c r="L278" s="7" t="inlineStr">
        <is>
          <t/>
        </is>
      </c>
      <c r="M278"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BELMIRA. Además, atención de urgencia a la población no asignada al Municip</t>
        </is>
      </c>
      <c r="N278" s="7" t="n">
        <v>5099844.0</v>
      </c>
      <c r="O278" s="7" t="inlineStr">
        <is>
          <t>2 NO</t>
        </is>
      </c>
      <c r="P278" s="7"/>
      <c r="Q278" s="7" t="inlineStr">
        <is>
          <t/>
        </is>
      </c>
      <c r="R278" s="7" t="inlineStr">
        <is>
          <t>2 PERSONA JURÍDICA</t>
        </is>
      </c>
      <c r="S278" s="7" t="inlineStr">
        <is>
          <t>1 NIT</t>
        </is>
      </c>
      <c r="T278" s="7"/>
      <c r="U278" s="7" t="n">
        <v>8.90982065E8</v>
      </c>
      <c r="V278" s="7" t="inlineStr">
        <is>
          <t>1 DV 0</t>
        </is>
      </c>
      <c r="W278" s="7" t="inlineStr">
        <is>
          <t/>
        </is>
      </c>
      <c r="X278" s="7" t="inlineStr">
        <is>
          <t>ESE HOSPITAL NUESTRA SEÑORA DEL ROSARIO _BELMIRA</t>
        </is>
      </c>
      <c r="Y278" s="7" t="inlineStr">
        <is>
          <t>2 SUPERVISOR</t>
        </is>
      </c>
      <c r="Z278" s="7" t="inlineStr">
        <is>
          <t>5 NO SE TIENE ESTE TIPO DE SEGUIMIENTO EN EL CONTRATO</t>
        </is>
      </c>
      <c r="AA278" s="7"/>
      <c r="AB278" s="7"/>
      <c r="AC278" s="7" t="inlineStr">
        <is>
          <t/>
        </is>
      </c>
      <c r="AD278" s="7" t="inlineStr">
        <is>
          <t/>
        </is>
      </c>
      <c r="AE278" s="7" t="inlineStr">
        <is>
          <t/>
        </is>
      </c>
      <c r="AF278" s="7" t="inlineStr">
        <is>
          <t>3 CÉDULA DE CIUDADANÍA</t>
        </is>
      </c>
      <c r="AG278" s="7" t="n">
        <v>3.9178961E7</v>
      </c>
      <c r="AH278" s="7"/>
      <c r="AI278" s="7" t="inlineStr">
        <is>
          <t/>
        </is>
      </c>
      <c r="AJ278" s="7" t="inlineStr">
        <is>
          <t/>
        </is>
      </c>
      <c r="AK278" s="7" t="inlineStr">
        <is>
          <t>SONIA ISABEL MEJIA TABARES</t>
        </is>
      </c>
      <c r="AL278" s="7" t="n">
        <v>360.0</v>
      </c>
      <c r="AM278" s="7" t="inlineStr">
        <is>
          <t>3 NO PACTADOS</t>
        </is>
      </c>
      <c r="AN278" s="7" t="n">
        <v>0.0</v>
      </c>
      <c r="AO278" s="7" t="inlineStr">
        <is>
          <t>3 ADICIÓN EN VALOR y EN TIEMPO</t>
        </is>
      </c>
      <c r="AP278" s="7" t="n">
        <v>879723.0</v>
      </c>
      <c r="AQ278" s="7" t="n">
        <v>60.0</v>
      </c>
      <c r="AR278" s="6" t="inlineStr">
        <is>
          <t>2020/08/01</t>
        </is>
      </c>
      <c r="AS278" s="6" t="inlineStr">
        <is>
          <t>2021/09/30</t>
        </is>
      </c>
      <c r="AT278" s="6" t="inlineStr">
        <is>
          <t/>
        </is>
      </c>
      <c r="AU278" s="7" t="n">
        <v>100.0</v>
      </c>
      <c r="AV278" s="7" t="n">
        <v>99.0</v>
      </c>
      <c r="AW278" s="7" t="n">
        <v>100.0</v>
      </c>
      <c r="AX278" s="7" t="n">
        <v>69.0</v>
      </c>
      <c r="AY278" s="7" t="inlineStr">
        <is>
          <t>SE CAMBIA SUPERVISOR DE CONTRATO SEGÚN DELEGACION 01/03/2021, PRÓRROGA Y ADICIÓN EN PROCESO DE LEGALIZACIÓN</t>
        </is>
      </c>
    </row>
    <row r="279">
      <c r="A279" s="2" t="n">
        <v>269.0</v>
      </c>
      <c r="B279" t="inlineStr">
        <is>
          <t>FILA_269</t>
        </is>
      </c>
      <c r="C279" s="7" t="inlineStr">
        <is>
          <t>1 SI</t>
        </is>
      </c>
      <c r="D279" s="7" t="inlineStr">
        <is>
          <t/>
        </is>
      </c>
      <c r="E279" s="7" t="inlineStr">
        <is>
          <t>449368-RAEC200001</t>
        </is>
      </c>
      <c r="F279" s="6" t="inlineStr">
        <is>
          <t>2020/08/01</t>
        </is>
      </c>
      <c r="G279" s="7" t="inlineStr">
        <is>
          <t>LUIS GONZALO MORALES SANCHEZ</t>
        </is>
      </c>
      <c r="H279" s="7" t="n">
        <v>7.0095728E7</v>
      </c>
      <c r="I279" s="7" t="inlineStr">
        <is>
          <t>GERENTE</t>
        </is>
      </c>
      <c r="J279" s="7" t="inlineStr">
        <is>
          <t>14 CATORCE VECES</t>
        </is>
      </c>
      <c r="K279" s="7" t="inlineStr">
        <is>
          <t>24 PRESTACIÓN DE SERVICIOS DE SALUD</t>
        </is>
      </c>
      <c r="L279" s="7" t="inlineStr">
        <is>
          <t/>
        </is>
      </c>
      <c r="M27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BETANIA. Además, atención de urgencia a la población no asignada al Municip</t>
        </is>
      </c>
      <c r="N279" s="7" t="n">
        <v>8733780.0</v>
      </c>
      <c r="O279" s="7" t="inlineStr">
        <is>
          <t>2 NO</t>
        </is>
      </c>
      <c r="P279" s="7"/>
      <c r="Q279" s="7" t="inlineStr">
        <is>
          <t/>
        </is>
      </c>
      <c r="R279" s="7" t="inlineStr">
        <is>
          <t>2 PERSONA JURÍDICA</t>
        </is>
      </c>
      <c r="S279" s="7" t="inlineStr">
        <is>
          <t>1 NIT</t>
        </is>
      </c>
      <c r="T279" s="7"/>
      <c r="U279" s="7" t="n">
        <v>8.90981494E8</v>
      </c>
      <c r="V279" s="7" t="inlineStr">
        <is>
          <t>3 DV 2</t>
        </is>
      </c>
      <c r="W279" s="7" t="inlineStr">
        <is>
          <t/>
        </is>
      </c>
      <c r="X279" s="7" t="inlineStr">
        <is>
          <t>ESE HOSPITAL SAN ANTONIO _BETANIA</t>
        </is>
      </c>
      <c r="Y279" s="7" t="inlineStr">
        <is>
          <t>2 SUPERVISOR</t>
        </is>
      </c>
      <c r="Z279" s="7" t="inlineStr">
        <is>
          <t>5 NO SE TIENE ESTE TIPO DE SEGUIMIENTO EN EL CONTRATO</t>
        </is>
      </c>
      <c r="AA279" s="7"/>
      <c r="AB279" s="7"/>
      <c r="AC279" s="7" t="inlineStr">
        <is>
          <t/>
        </is>
      </c>
      <c r="AD279" s="7" t="inlineStr">
        <is>
          <t/>
        </is>
      </c>
      <c r="AE279" s="7" t="inlineStr">
        <is>
          <t/>
        </is>
      </c>
      <c r="AF279" s="7" t="inlineStr">
        <is>
          <t>3 CÉDULA DE CIUDADANÍA</t>
        </is>
      </c>
      <c r="AG279" s="7" t="n">
        <v>9.8454637E7</v>
      </c>
      <c r="AH279" s="7"/>
      <c r="AI279" s="7" t="inlineStr">
        <is>
          <t/>
        </is>
      </c>
      <c r="AJ279" s="7" t="inlineStr">
        <is>
          <t/>
        </is>
      </c>
      <c r="AK279" s="7" t="inlineStr">
        <is>
          <t>EDUAR ANTONIO MARIN LONDOÑO</t>
        </is>
      </c>
      <c r="AL279" s="7" t="n">
        <v>360.0</v>
      </c>
      <c r="AM279" s="7" t="inlineStr">
        <is>
          <t>3 NO PACTADOS</t>
        </is>
      </c>
      <c r="AN279" s="7" t="n">
        <v>0.0</v>
      </c>
      <c r="AO279" s="7" t="inlineStr">
        <is>
          <t>3 ADICIÓN EN VALOR y EN TIEMPO</t>
        </is>
      </c>
      <c r="AP279" s="7" t="n">
        <v>1506577.0</v>
      </c>
      <c r="AQ279" s="7" t="n">
        <v>60.0</v>
      </c>
      <c r="AR279" s="6" t="inlineStr">
        <is>
          <t>2020/08/01</t>
        </is>
      </c>
      <c r="AS279" s="6" t="inlineStr">
        <is>
          <t>2021/09/30</t>
        </is>
      </c>
      <c r="AT279" s="6" t="inlineStr">
        <is>
          <t/>
        </is>
      </c>
      <c r="AU279" s="7" t="n">
        <v>100.0</v>
      </c>
      <c r="AV279" s="7" t="n">
        <v>99.0</v>
      </c>
      <c r="AW279" s="7" t="n">
        <v>100.0</v>
      </c>
      <c r="AX279" s="7" t="n">
        <v>0.0</v>
      </c>
      <c r="AY279" s="7" t="inlineStr">
        <is>
          <t>SE CAMBIA SUPERVISOR DE CONTRATO SEGÚN DELEGACION DE SUPERVISION DEL 01/10/2020, PRÓRROGA Y ADICIÓN SIN LEGALIZAR</t>
        </is>
      </c>
    </row>
    <row r="280">
      <c r="A280" s="2" t="n">
        <v>270.0</v>
      </c>
      <c r="B280" t="inlineStr">
        <is>
          <t>FILA_270</t>
        </is>
      </c>
      <c r="C280" s="7" t="inlineStr">
        <is>
          <t>1 SI</t>
        </is>
      </c>
      <c r="D280" s="7" t="inlineStr">
        <is>
          <t/>
        </is>
      </c>
      <c r="E280" s="7" t="inlineStr">
        <is>
          <t>449369-RAEC200001</t>
        </is>
      </c>
      <c r="F280" s="6" t="inlineStr">
        <is>
          <t>2020/08/01</t>
        </is>
      </c>
      <c r="G280" s="7" t="inlineStr">
        <is>
          <t>LUIS GONZALO MORALES SANCHEZ</t>
        </is>
      </c>
      <c r="H280" s="7" t="n">
        <v>7.0095728E7</v>
      </c>
      <c r="I280" s="7" t="inlineStr">
        <is>
          <t>GERENTE</t>
        </is>
      </c>
      <c r="J280" s="7" t="inlineStr">
        <is>
          <t>14 CATORCE VECES</t>
        </is>
      </c>
      <c r="K280" s="7" t="inlineStr">
        <is>
          <t>24 PRESTACIÓN DE SERVICIOS DE SALUD</t>
        </is>
      </c>
      <c r="L280" s="7" t="inlineStr">
        <is>
          <t/>
        </is>
      </c>
      <c r="M28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BETULIA. Además, atención de urgencia a la población no asignada al Municip</t>
        </is>
      </c>
      <c r="N280" s="7" t="n">
        <v>8278068.0</v>
      </c>
      <c r="O280" s="7" t="inlineStr">
        <is>
          <t>2 NO</t>
        </is>
      </c>
      <c r="P280" s="7"/>
      <c r="Q280" s="7" t="inlineStr">
        <is>
          <t/>
        </is>
      </c>
      <c r="R280" s="7" t="inlineStr">
        <is>
          <t>2 PERSONA JURÍDICA</t>
        </is>
      </c>
      <c r="S280" s="7" t="inlineStr">
        <is>
          <t>1 NIT</t>
        </is>
      </c>
      <c r="T280" s="7"/>
      <c r="U280" s="7" t="n">
        <v>8.90982116E8</v>
      </c>
      <c r="V280" s="7" t="inlineStr">
        <is>
          <t>9 DV 8</t>
        </is>
      </c>
      <c r="W280" s="7" t="inlineStr">
        <is>
          <t/>
        </is>
      </c>
      <c r="X280" s="7" t="inlineStr">
        <is>
          <t>ESE HOSPITAL GERMAN VELEZ GUTIERREZ _BETULIA</t>
        </is>
      </c>
      <c r="Y280" s="7" t="inlineStr">
        <is>
          <t>2 SUPERVISOR</t>
        </is>
      </c>
      <c r="Z280" s="7" t="inlineStr">
        <is>
          <t>5 NO SE TIENE ESTE TIPO DE SEGUIMIENTO EN EL CONTRATO</t>
        </is>
      </c>
      <c r="AA280" s="7"/>
      <c r="AB280" s="7"/>
      <c r="AC280" s="7" t="inlineStr">
        <is>
          <t/>
        </is>
      </c>
      <c r="AD280" s="7" t="inlineStr">
        <is>
          <t/>
        </is>
      </c>
      <c r="AE280" s="7" t="inlineStr">
        <is>
          <t/>
        </is>
      </c>
      <c r="AF280" s="7" t="inlineStr">
        <is>
          <t>3 CÉDULA DE CIUDADANÍA</t>
        </is>
      </c>
      <c r="AG280" s="7" t="n">
        <v>5.2885107E7</v>
      </c>
      <c r="AH280" s="7"/>
      <c r="AI280" s="7" t="inlineStr">
        <is>
          <t/>
        </is>
      </c>
      <c r="AJ280" s="7" t="inlineStr">
        <is>
          <t/>
        </is>
      </c>
      <c r="AK280" s="7" t="inlineStr">
        <is>
          <t>MARIA FERNANDA CAMACHO CAMACHO</t>
        </is>
      </c>
      <c r="AL280" s="7" t="n">
        <v>360.0</v>
      </c>
      <c r="AM280" s="7" t="inlineStr">
        <is>
          <t>3 NO PACTADOS</t>
        </is>
      </c>
      <c r="AN280" s="7" t="n">
        <v>0.0</v>
      </c>
      <c r="AO280" s="7" t="inlineStr">
        <is>
          <t>3 ADICIÓN EN VALOR y EN TIEMPO</t>
        </is>
      </c>
      <c r="AP280" s="7" t="n">
        <v>1427967.0</v>
      </c>
      <c r="AQ280" s="7" t="n">
        <v>60.0</v>
      </c>
      <c r="AR280" s="6" t="inlineStr">
        <is>
          <t>2020/08/01</t>
        </is>
      </c>
      <c r="AS280" s="6" t="inlineStr">
        <is>
          <t>2021/09/30</t>
        </is>
      </c>
      <c r="AT280" s="6" t="inlineStr">
        <is>
          <t/>
        </is>
      </c>
      <c r="AU280" s="7" t="n">
        <v>100.0</v>
      </c>
      <c r="AV280" s="7" t="n">
        <v>98.0</v>
      </c>
      <c r="AW280" s="7" t="n">
        <v>100.0</v>
      </c>
      <c r="AX280" s="7" t="n">
        <v>19.0</v>
      </c>
      <c r="AY280" s="7" t="inlineStr">
        <is>
          <t>PRÓRROGA Y ADICIÓN SIN LEGALIZAR</t>
        </is>
      </c>
    </row>
    <row r="281">
      <c r="A281" s="2" t="n">
        <v>271.0</v>
      </c>
      <c r="B281" t="inlineStr">
        <is>
          <t>FILA_271</t>
        </is>
      </c>
      <c r="C281" s="7" t="inlineStr">
        <is>
          <t>1 SI</t>
        </is>
      </c>
      <c r="D281" s="7" t="inlineStr">
        <is>
          <t/>
        </is>
      </c>
      <c r="E281" s="7" t="inlineStr">
        <is>
          <t>449388-RAEC200001</t>
        </is>
      </c>
      <c r="F281" s="6" t="inlineStr">
        <is>
          <t>2020/08/01</t>
        </is>
      </c>
      <c r="G281" s="7" t="inlineStr">
        <is>
          <t>LUIS GONZALO MORALES SANCHEZ</t>
        </is>
      </c>
      <c r="H281" s="7" t="n">
        <v>7.0095728E7</v>
      </c>
      <c r="I281" s="7" t="inlineStr">
        <is>
          <t>GERENTE</t>
        </is>
      </c>
      <c r="J281" s="7" t="inlineStr">
        <is>
          <t>14 CATORCE VECES</t>
        </is>
      </c>
      <c r="K281" s="7" t="inlineStr">
        <is>
          <t>24 PRESTACIÓN DE SERVICIOS DE SALUD</t>
        </is>
      </c>
      <c r="L281" s="7" t="inlineStr">
        <is>
          <t/>
        </is>
      </c>
      <c r="M28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BURITICA. Además, atención de urgencia a la población no asignada al Munici</t>
        </is>
      </c>
      <c r="N281" s="7" t="n">
        <v>6350700.0</v>
      </c>
      <c r="O281" s="7" t="inlineStr">
        <is>
          <t>2 NO</t>
        </is>
      </c>
      <c r="P281" s="7"/>
      <c r="Q281" s="7" t="inlineStr">
        <is>
          <t/>
        </is>
      </c>
      <c r="R281" s="7" t="inlineStr">
        <is>
          <t>2 PERSONA JURÍDICA</t>
        </is>
      </c>
      <c r="S281" s="7" t="inlineStr">
        <is>
          <t>1 NIT</t>
        </is>
      </c>
      <c r="T281" s="7"/>
      <c r="U281" s="7" t="n">
        <v>8.90983843E8</v>
      </c>
      <c r="V281" s="7" t="inlineStr">
        <is>
          <t>10 DV 9</t>
        </is>
      </c>
      <c r="W281" s="7" t="inlineStr">
        <is>
          <t/>
        </is>
      </c>
      <c r="X281" s="7" t="inlineStr">
        <is>
          <t>ESE HOSPITAL SAN ANTONIO _BURITICA</t>
        </is>
      </c>
      <c r="Y281" s="7" t="inlineStr">
        <is>
          <t>2 SUPERVISOR</t>
        </is>
      </c>
      <c r="Z281" s="7" t="inlineStr">
        <is>
          <t>5 NO SE TIENE ESTE TIPO DE SEGUIMIENTO EN EL CONTRATO</t>
        </is>
      </c>
      <c r="AA281" s="7"/>
      <c r="AB281" s="7"/>
      <c r="AC281" s="7" t="inlineStr">
        <is>
          <t/>
        </is>
      </c>
      <c r="AD281" s="7" t="inlineStr">
        <is>
          <t/>
        </is>
      </c>
      <c r="AE281" s="7" t="inlineStr">
        <is>
          <t/>
        </is>
      </c>
      <c r="AF281" s="7" t="inlineStr">
        <is>
          <t>3 CÉDULA DE CIUDADANÍA</t>
        </is>
      </c>
      <c r="AG281" s="7" t="n">
        <v>4.3837159E7</v>
      </c>
      <c r="AH281" s="7"/>
      <c r="AI281" s="7" t="inlineStr">
        <is>
          <t/>
        </is>
      </c>
      <c r="AJ281" s="7" t="inlineStr">
        <is>
          <t/>
        </is>
      </c>
      <c r="AK281" s="7" t="inlineStr">
        <is>
          <t>LINA MARCELA BETANCUR CORREA</t>
        </is>
      </c>
      <c r="AL281" s="7" t="n">
        <v>360.0</v>
      </c>
      <c r="AM281" s="7" t="inlineStr">
        <is>
          <t>3 NO PACTADOS</t>
        </is>
      </c>
      <c r="AN281" s="7" t="n">
        <v>0.0</v>
      </c>
      <c r="AO281" s="7" t="inlineStr">
        <is>
          <t>3 ADICIÓN EN VALOR y EN TIEMPO</t>
        </is>
      </c>
      <c r="AP281" s="7" t="n">
        <v>1095496.0</v>
      </c>
      <c r="AQ281" s="7" t="n">
        <v>60.0</v>
      </c>
      <c r="AR281" s="6" t="inlineStr">
        <is>
          <t>2020/08/01</t>
        </is>
      </c>
      <c r="AS281" s="6" t="inlineStr">
        <is>
          <t>2021/09/30</t>
        </is>
      </c>
      <c r="AT281" s="6" t="inlineStr">
        <is>
          <t/>
        </is>
      </c>
      <c r="AU281" s="7" t="n">
        <v>100.0</v>
      </c>
      <c r="AV281" s="7" t="n">
        <v>89.0</v>
      </c>
      <c r="AW281" s="7" t="n">
        <v>100.0</v>
      </c>
      <c r="AX281" s="7" t="n">
        <v>33.0</v>
      </c>
      <c r="AY281" s="7" t="inlineStr">
        <is>
          <t>EN PROCESO DE LEGALIZACIÓN</t>
        </is>
      </c>
    </row>
    <row r="282">
      <c r="A282" s="2" t="n">
        <v>272.0</v>
      </c>
      <c r="B282" t="inlineStr">
        <is>
          <t>FILA_272</t>
        </is>
      </c>
      <c r="C282" s="7" t="inlineStr">
        <is>
          <t>1 SI</t>
        </is>
      </c>
      <c r="D282" s="7" t="inlineStr">
        <is>
          <t/>
        </is>
      </c>
      <c r="E282" s="7" t="inlineStr">
        <is>
          <t>449391-RAEC200001</t>
        </is>
      </c>
      <c r="F282" s="6" t="inlineStr">
        <is>
          <t>2020/08/01</t>
        </is>
      </c>
      <c r="G282" s="7" t="inlineStr">
        <is>
          <t>LUIS GONZALO MORALES SANCHEZ</t>
        </is>
      </c>
      <c r="H282" s="7" t="n">
        <v>7.0095728E7</v>
      </c>
      <c r="I282" s="7" t="inlineStr">
        <is>
          <t>GERENTE</t>
        </is>
      </c>
      <c r="J282" s="7" t="inlineStr">
        <is>
          <t>14 CATORCE VECES</t>
        </is>
      </c>
      <c r="K282" s="7" t="inlineStr">
        <is>
          <t>24 PRESTACIÓN DE SERVICIOS DE SALUD</t>
        </is>
      </c>
      <c r="L282" s="7" t="inlineStr">
        <is>
          <t/>
        </is>
      </c>
      <c r="M28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CAICEDO. Además, atención de urgencia a la población no asignada al Municip</t>
        </is>
      </c>
      <c r="N282" s="7" t="n">
        <v>3437436.0</v>
      </c>
      <c r="O282" s="7" t="inlineStr">
        <is>
          <t>2 NO</t>
        </is>
      </c>
      <c r="P282" s="7"/>
      <c r="Q282" s="7" t="inlineStr">
        <is>
          <t/>
        </is>
      </c>
      <c r="R282" s="7" t="inlineStr">
        <is>
          <t>2 PERSONA JURÍDICA</t>
        </is>
      </c>
      <c r="S282" s="7" t="inlineStr">
        <is>
          <t>1 NIT</t>
        </is>
      </c>
      <c r="T282" s="7"/>
      <c r="U282" s="7" t="n">
        <v>8.00037244E8</v>
      </c>
      <c r="V282" s="7" t="inlineStr">
        <is>
          <t>3 DV 2</t>
        </is>
      </c>
      <c r="W282" s="7" t="inlineStr">
        <is>
          <t/>
        </is>
      </c>
      <c r="X282" s="7" t="inlineStr">
        <is>
          <t>ESE HOSPITAL GUILLERMO GAVIRIA CORREA _CAICEDO</t>
        </is>
      </c>
      <c r="Y282" s="7" t="inlineStr">
        <is>
          <t>2 SUPERVISOR</t>
        </is>
      </c>
      <c r="Z282" s="7" t="inlineStr">
        <is>
          <t>5 NO SE TIENE ESTE TIPO DE SEGUIMIENTO EN EL CONTRATO</t>
        </is>
      </c>
      <c r="AA282" s="7"/>
      <c r="AB282" s="7"/>
      <c r="AC282" s="7" t="inlineStr">
        <is>
          <t/>
        </is>
      </c>
      <c r="AD282" s="7" t="inlineStr">
        <is>
          <t/>
        </is>
      </c>
      <c r="AE282" s="7" t="inlineStr">
        <is>
          <t/>
        </is>
      </c>
      <c r="AF282" s="7" t="inlineStr">
        <is>
          <t>3 CÉDULA DE CIUDADANÍA</t>
        </is>
      </c>
      <c r="AG282" s="7" t="n">
        <v>4.3277534E7</v>
      </c>
      <c r="AH282" s="7"/>
      <c r="AI282" s="7" t="inlineStr">
        <is>
          <t/>
        </is>
      </c>
      <c r="AJ282" s="7" t="inlineStr">
        <is>
          <t/>
        </is>
      </c>
      <c r="AK282" s="7" t="inlineStr">
        <is>
          <t>DIANA ALEXANDRA MADRIGAL ARANGO</t>
        </is>
      </c>
      <c r="AL282" s="7" t="n">
        <v>360.0</v>
      </c>
      <c r="AM282" s="7" t="inlineStr">
        <is>
          <t>3 NO PACTADOS</t>
        </is>
      </c>
      <c r="AN282" s="7" t="n">
        <v>0.0</v>
      </c>
      <c r="AO282" s="7" t="inlineStr">
        <is>
          <t>3 ADICIÓN EN VALOR y EN TIEMPO</t>
        </is>
      </c>
      <c r="AP282" s="7" t="n">
        <v>592958.0</v>
      </c>
      <c r="AQ282" s="7" t="n">
        <v>60.0</v>
      </c>
      <c r="AR282" s="6" t="inlineStr">
        <is>
          <t>2020/08/01</t>
        </is>
      </c>
      <c r="AS282" s="6" t="inlineStr">
        <is>
          <t>2021/09/30</t>
        </is>
      </c>
      <c r="AT282" s="6" t="inlineStr">
        <is>
          <t/>
        </is>
      </c>
      <c r="AU282" s="7" t="n">
        <v>100.0</v>
      </c>
      <c r="AV282" s="7" t="n">
        <v>99.0</v>
      </c>
      <c r="AW282" s="7" t="n">
        <v>100.0</v>
      </c>
      <c r="AX282" s="7" t="n">
        <v>77.0</v>
      </c>
      <c r="AY282" s="7" t="inlineStr">
        <is>
          <t>SE CAMBIA SUPERVISOR DE CONTRATO SEGÚN DESIGNACION DE SUPERVISION 01/10/2020</t>
        </is>
      </c>
    </row>
    <row r="283">
      <c r="A283" s="2" t="n">
        <v>273.0</v>
      </c>
      <c r="B283" t="inlineStr">
        <is>
          <t>FILA_273</t>
        </is>
      </c>
      <c r="C283" s="7" t="inlineStr">
        <is>
          <t>1 SI</t>
        </is>
      </c>
      <c r="D283" s="7" t="inlineStr">
        <is>
          <t/>
        </is>
      </c>
      <c r="E283" s="7" t="inlineStr">
        <is>
          <t>449399-RAEC200001</t>
        </is>
      </c>
      <c r="F283" s="6" t="inlineStr">
        <is>
          <t>2020/08/01</t>
        </is>
      </c>
      <c r="G283" s="7" t="inlineStr">
        <is>
          <t>LUIS GONZALO MORALES SANCHEZ</t>
        </is>
      </c>
      <c r="H283" s="7" t="n">
        <v>7.0095728E7</v>
      </c>
      <c r="I283" s="7" t="inlineStr">
        <is>
          <t>GERENTE</t>
        </is>
      </c>
      <c r="J283" s="7" t="inlineStr">
        <is>
          <t>14 CATORCE VECES</t>
        </is>
      </c>
      <c r="K283" s="7" t="inlineStr">
        <is>
          <t>24 PRESTACIÓN DE SERVICIOS DE SALUD</t>
        </is>
      </c>
      <c r="L283" s="7" t="inlineStr">
        <is>
          <t/>
        </is>
      </c>
      <c r="M28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CALDAS. Además, atención de urgencia a la población no asignada al Municipi</t>
        </is>
      </c>
      <c r="N283" s="7" t="n">
        <v>1.6240848E7</v>
      </c>
      <c r="O283" s="7" t="inlineStr">
        <is>
          <t>2 NO</t>
        </is>
      </c>
      <c r="P283" s="7"/>
      <c r="Q283" s="7" t="inlineStr">
        <is>
          <t/>
        </is>
      </c>
      <c r="R283" s="7" t="inlineStr">
        <is>
          <t>2 PERSONA JURÍDICA</t>
        </is>
      </c>
      <c r="S283" s="7" t="inlineStr">
        <is>
          <t>1 NIT</t>
        </is>
      </c>
      <c r="T283" s="7"/>
      <c r="U283" s="7" t="n">
        <v>8.90907215E8</v>
      </c>
      <c r="V283" s="7" t="inlineStr">
        <is>
          <t>2 DV 1</t>
        </is>
      </c>
      <c r="W283" s="7" t="inlineStr">
        <is>
          <t/>
        </is>
      </c>
      <c r="X283" s="7" t="inlineStr">
        <is>
          <t>ESE HOSPITAL SAN VICENTE DE PAUL _CALDAS</t>
        </is>
      </c>
      <c r="Y283" s="7" t="inlineStr">
        <is>
          <t>2 SUPERVISOR</t>
        </is>
      </c>
      <c r="Z283" s="7" t="inlineStr">
        <is>
          <t>5 NO SE TIENE ESTE TIPO DE SEGUIMIENTO EN EL CONTRATO</t>
        </is>
      </c>
      <c r="AA283" s="7"/>
      <c r="AB283" s="7"/>
      <c r="AC283" s="7" t="inlineStr">
        <is>
          <t/>
        </is>
      </c>
      <c r="AD283" s="7" t="inlineStr">
        <is>
          <t/>
        </is>
      </c>
      <c r="AE283" s="7" t="inlineStr">
        <is>
          <t/>
        </is>
      </c>
      <c r="AF283" s="7" t="inlineStr">
        <is>
          <t>3 CÉDULA DE CIUDADANÍA</t>
        </is>
      </c>
      <c r="AG283" s="7" t="n">
        <v>3.2791441E7</v>
      </c>
      <c r="AH283" s="7"/>
      <c r="AI283" s="7" t="inlineStr">
        <is>
          <t/>
        </is>
      </c>
      <c r="AJ283" s="7" t="inlineStr">
        <is>
          <t/>
        </is>
      </c>
      <c r="AK283" s="7" t="inlineStr">
        <is>
          <t>MILENA MARGARITA PEREZ</t>
        </is>
      </c>
      <c r="AL283" s="7" t="n">
        <v>360.0</v>
      </c>
      <c r="AM283" s="7" t="inlineStr">
        <is>
          <t>3 NO PACTADOS</t>
        </is>
      </c>
      <c r="AN283" s="7" t="n">
        <v>0.0</v>
      </c>
      <c r="AO283" s="7" t="inlineStr">
        <is>
          <t>3 ADICIÓN EN VALOR y EN TIEMPO</t>
        </is>
      </c>
      <c r="AP283" s="7" t="n">
        <v>2801546.0</v>
      </c>
      <c r="AQ283" s="7" t="n">
        <v>60.0</v>
      </c>
      <c r="AR283" s="6" t="inlineStr">
        <is>
          <t>2020/08/01</t>
        </is>
      </c>
      <c r="AS283" s="6" t="inlineStr">
        <is>
          <t>2021/09/30</t>
        </is>
      </c>
      <c r="AT283" s="6" t="inlineStr">
        <is>
          <t/>
        </is>
      </c>
      <c r="AU283" s="7" t="n">
        <v>100.0</v>
      </c>
      <c r="AV283" s="7" t="n">
        <v>75.0</v>
      </c>
      <c r="AW283" s="7" t="n">
        <v>100.0</v>
      </c>
      <c r="AX283" s="7" t="n">
        <v>2298.0</v>
      </c>
      <c r="AY283" s="7" t="inlineStr">
        <is>
          <t>SE CAMBIA SUPERVISOR DE CONTRATO SEGÚN DESIGNACIÓN DE SUPERVISIÓN DEL 01 DE MARZO DE 2021, PRÓRROGA Y ADICIÓN EN PROCESO DE LEGALIZACIÓN. Novedades presentadas en el proceso de facturación por parte del prestador, que se encuentran en proceso de validación</t>
        </is>
      </c>
    </row>
    <row r="284">
      <c r="A284" s="2" t="n">
        <v>274.0</v>
      </c>
      <c r="B284" t="inlineStr">
        <is>
          <t>FILA_274</t>
        </is>
      </c>
      <c r="C284" s="7" t="inlineStr">
        <is>
          <t>1 SI</t>
        </is>
      </c>
      <c r="D284" s="7" t="inlineStr">
        <is>
          <t/>
        </is>
      </c>
      <c r="E284" s="7" t="inlineStr">
        <is>
          <t>449457-RAEC200001</t>
        </is>
      </c>
      <c r="F284" s="6" t="inlineStr">
        <is>
          <t>2020/08/01</t>
        </is>
      </c>
      <c r="G284" s="7" t="inlineStr">
        <is>
          <t>LUIS GONZALO MORALES SANCHEZ</t>
        </is>
      </c>
      <c r="H284" s="7" t="n">
        <v>7.0095728E7</v>
      </c>
      <c r="I284" s="7" t="inlineStr">
        <is>
          <t>GERENTE</t>
        </is>
      </c>
      <c r="J284" s="7" t="inlineStr">
        <is>
          <t>14 CATORCE VECES</t>
        </is>
      </c>
      <c r="K284" s="7" t="inlineStr">
        <is>
          <t>24 PRESTACIÓN DE SERVICIOS DE SALUD</t>
        </is>
      </c>
      <c r="L284" s="7" t="inlineStr">
        <is>
          <t/>
        </is>
      </c>
      <c r="M28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CAMPAMENTO. Además, atención de urgencia a la población no asignada al Muni</t>
        </is>
      </c>
      <c r="N284" s="7" t="n">
        <v>707184.0</v>
      </c>
      <c r="O284" s="7" t="inlineStr">
        <is>
          <t>2 NO</t>
        </is>
      </c>
      <c r="P284" s="7"/>
      <c r="Q284" s="7" t="inlineStr">
        <is>
          <t/>
        </is>
      </c>
      <c r="R284" s="7" t="inlineStr">
        <is>
          <t>2 PERSONA JURÍDICA</t>
        </is>
      </c>
      <c r="S284" s="7" t="inlineStr">
        <is>
          <t>1 NIT</t>
        </is>
      </c>
      <c r="T284" s="7"/>
      <c r="U284" s="7" t="n">
        <v>8.90985457E8</v>
      </c>
      <c r="V284" s="7" t="inlineStr">
        <is>
          <t>9 DV 8</t>
        </is>
      </c>
      <c r="W284" s="7" t="inlineStr">
        <is>
          <t/>
        </is>
      </c>
      <c r="X284" s="7" t="inlineStr">
        <is>
          <t>ESE HOSPITAL LA SAGRADA FAMILIA_CAMPAMENTO</t>
        </is>
      </c>
      <c r="Y284" s="7" t="inlineStr">
        <is>
          <t>2 SUPERVISOR</t>
        </is>
      </c>
      <c r="Z284" s="7" t="inlineStr">
        <is>
          <t>5 NO SE TIENE ESTE TIPO DE SEGUIMIENTO EN EL CONTRATO</t>
        </is>
      </c>
      <c r="AA284" s="7"/>
      <c r="AB284" s="7"/>
      <c r="AC284" s="7" t="inlineStr">
        <is>
          <t/>
        </is>
      </c>
      <c r="AD284" s="7" t="inlineStr">
        <is>
          <t/>
        </is>
      </c>
      <c r="AE284" s="7" t="inlineStr">
        <is>
          <t/>
        </is>
      </c>
      <c r="AF284" s="7" t="inlineStr">
        <is>
          <t>3 CÉDULA DE CIUDADANÍA</t>
        </is>
      </c>
      <c r="AG284" s="7" t="n">
        <v>3.9178961E7</v>
      </c>
      <c r="AH284" s="7"/>
      <c r="AI284" s="7" t="inlineStr">
        <is>
          <t/>
        </is>
      </c>
      <c r="AJ284" s="7" t="inlineStr">
        <is>
          <t/>
        </is>
      </c>
      <c r="AK284" s="7" t="inlineStr">
        <is>
          <t>SONIA ISABEL MEJIA TABARES</t>
        </is>
      </c>
      <c r="AL284" s="7" t="n">
        <v>360.0</v>
      </c>
      <c r="AM284" s="7" t="inlineStr">
        <is>
          <t>3 NO PACTADOS</t>
        </is>
      </c>
      <c r="AN284" s="7" t="n">
        <v>0.0</v>
      </c>
      <c r="AO284" s="7" t="inlineStr">
        <is>
          <t>3 ADICIÓN EN VALOR y EN TIEMPO</t>
        </is>
      </c>
      <c r="AP284" s="7" t="n">
        <v>121989.0</v>
      </c>
      <c r="AQ284" s="7" t="n">
        <v>60.0</v>
      </c>
      <c r="AR284" s="6" t="inlineStr">
        <is>
          <t>2020/08/01</t>
        </is>
      </c>
      <c r="AS284" s="6" t="inlineStr">
        <is>
          <t>2021/09/30</t>
        </is>
      </c>
      <c r="AT284" s="6" t="inlineStr">
        <is>
          <t/>
        </is>
      </c>
      <c r="AU284" s="7" t="n">
        <v>100.0</v>
      </c>
      <c r="AV284" s="7" t="n">
        <v>97.0</v>
      </c>
      <c r="AW284" s="7" t="n">
        <v>100.0</v>
      </c>
      <c r="AX284" s="7" t="n">
        <v>539.0</v>
      </c>
      <c r="AY284" s="7" t="inlineStr">
        <is>
          <t>SE CAMBIA SUPERVISOR DE CONTRATO SEGÚN DELEGACION 01/03/2021, PRÓRROGA Y ADICIÓN EN PROCESO DE LEGALIZACIÓN. Novedades presentadas en el proceso de facturación por parte del prestador, que se encuentran en proceso de validación</t>
        </is>
      </c>
    </row>
    <row r="285">
      <c r="A285" s="2" t="n">
        <v>275.0</v>
      </c>
      <c r="B285" t="inlineStr">
        <is>
          <t>FILA_275</t>
        </is>
      </c>
      <c r="C285" s="7" t="inlineStr">
        <is>
          <t>1 SI</t>
        </is>
      </c>
      <c r="D285" s="7" t="inlineStr">
        <is>
          <t/>
        </is>
      </c>
      <c r="E285" s="7" t="inlineStr">
        <is>
          <t>449459-RAEC200001</t>
        </is>
      </c>
      <c r="F285" s="6" t="inlineStr">
        <is>
          <t>2020/08/01</t>
        </is>
      </c>
      <c r="G285" s="7" t="inlineStr">
        <is>
          <t>LUIS GONZALO MORALES SANCHEZ</t>
        </is>
      </c>
      <c r="H285" s="7" t="n">
        <v>7.0095728E7</v>
      </c>
      <c r="I285" s="7" t="inlineStr">
        <is>
          <t>GERENTE</t>
        </is>
      </c>
      <c r="J285" s="7" t="inlineStr">
        <is>
          <t>14 CATORCE VECES</t>
        </is>
      </c>
      <c r="K285" s="7" t="inlineStr">
        <is>
          <t>24 PRESTACIÓN DE SERVICIOS DE SALUD</t>
        </is>
      </c>
      <c r="L285" s="7" t="inlineStr">
        <is>
          <t/>
        </is>
      </c>
      <c r="M28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CAÑASGORDAS. Además, atención de urgencia a la población no asignada al Mun</t>
        </is>
      </c>
      <c r="N285" s="7" t="n">
        <v>8290596.0</v>
      </c>
      <c r="O285" s="7" t="inlineStr">
        <is>
          <t>2 NO</t>
        </is>
      </c>
      <c r="P285" s="7"/>
      <c r="Q285" s="7" t="inlineStr">
        <is>
          <t/>
        </is>
      </c>
      <c r="R285" s="7" t="inlineStr">
        <is>
          <t>2 PERSONA JURÍDICA</t>
        </is>
      </c>
      <c r="S285" s="7" t="inlineStr">
        <is>
          <t>1 NIT</t>
        </is>
      </c>
      <c r="T285" s="7"/>
      <c r="U285" s="7" t="n">
        <v>8.90980784E8</v>
      </c>
      <c r="V285" s="7" t="inlineStr">
        <is>
          <t>10 DV 9</t>
        </is>
      </c>
      <c r="W285" s="7" t="inlineStr">
        <is>
          <t/>
        </is>
      </c>
      <c r="X285" s="7" t="inlineStr">
        <is>
          <t>ESE HOSPITAL SAN CARLOS _CAÑASGORDAS</t>
        </is>
      </c>
      <c r="Y285" s="7" t="inlineStr">
        <is>
          <t>2 SUPERVISOR</t>
        </is>
      </c>
      <c r="Z285" s="7" t="inlineStr">
        <is>
          <t>5 NO SE TIENE ESTE TIPO DE SEGUIMIENTO EN EL CONTRATO</t>
        </is>
      </c>
      <c r="AA285" s="7"/>
      <c r="AB285" s="7"/>
      <c r="AC285" s="7" t="inlineStr">
        <is>
          <t/>
        </is>
      </c>
      <c r="AD285" s="7" t="inlineStr">
        <is>
          <t/>
        </is>
      </c>
      <c r="AE285" s="7" t="inlineStr">
        <is>
          <t/>
        </is>
      </c>
      <c r="AF285" s="7" t="inlineStr">
        <is>
          <t>3 CÉDULA DE CIUDADANÍA</t>
        </is>
      </c>
      <c r="AG285" s="7" t="n">
        <v>4.3871073E7</v>
      </c>
      <c r="AH285" s="7"/>
      <c r="AI285" s="7" t="inlineStr">
        <is>
          <t/>
        </is>
      </c>
      <c r="AJ285" s="7" t="inlineStr">
        <is>
          <t/>
        </is>
      </c>
      <c r="AK285" s="7" t="inlineStr">
        <is>
          <t>DALILA MARTINEZ CHICA</t>
        </is>
      </c>
      <c r="AL285" s="7" t="n">
        <v>360.0</v>
      </c>
      <c r="AM285" s="7" t="inlineStr">
        <is>
          <t>3 NO PACTADOS</t>
        </is>
      </c>
      <c r="AN285" s="7" t="n">
        <v>0.0</v>
      </c>
      <c r="AO285" s="7" t="inlineStr">
        <is>
          <t>3 ADICIÓN EN VALOR y EN TIEMPO</t>
        </is>
      </c>
      <c r="AP285" s="7" t="n">
        <v>1430128.0</v>
      </c>
      <c r="AQ285" s="7" t="n">
        <v>60.0</v>
      </c>
      <c r="AR285" s="6" t="inlineStr">
        <is>
          <t>2020/08/01</t>
        </is>
      </c>
      <c r="AS285" s="6" t="inlineStr">
        <is>
          <t>2021/09/30</t>
        </is>
      </c>
      <c r="AT285" s="6" t="inlineStr">
        <is>
          <t/>
        </is>
      </c>
      <c r="AU285" s="7" t="n">
        <v>100.0</v>
      </c>
      <c r="AV285" s="7" t="n">
        <v>91.0</v>
      </c>
      <c r="AW285" s="7" t="n">
        <v>100.0</v>
      </c>
      <c r="AX285" s="7" t="n">
        <v>112.0</v>
      </c>
      <c r="AY285" s="7" t="inlineStr">
        <is>
          <t>SE CAMBIA SUPERVISOR DE CONTRATO SEGÚN DELEGACION 01/01/2021, SE CAMBIA SUPERVISOR DE CONTRATO SEGÚN DELEGACION 01/03/2021, PRÓRROGA Y ADICIÓN EN PROCESO DE LEGALIZACIÓN. Novedades presentadas en el proceso de facturación por parte del prestador, que se encuentran en proceso de validación</t>
        </is>
      </c>
    </row>
    <row r="286">
      <c r="A286" s="2" t="n">
        <v>276.0</v>
      </c>
      <c r="B286" t="inlineStr">
        <is>
          <t>FILA_276</t>
        </is>
      </c>
      <c r="C286" s="7" t="inlineStr">
        <is>
          <t>1 SI</t>
        </is>
      </c>
      <c r="D286" s="7" t="inlineStr">
        <is>
          <t/>
        </is>
      </c>
      <c r="E286" s="7" t="inlineStr">
        <is>
          <t>449465-RAEC200001</t>
        </is>
      </c>
      <c r="F286" s="6" t="inlineStr">
        <is>
          <t>2020/08/01</t>
        </is>
      </c>
      <c r="G286" s="7" t="inlineStr">
        <is>
          <t>LUIS GONZALO MORALES SANCHEZ</t>
        </is>
      </c>
      <c r="H286" s="7" t="n">
        <v>7.0095728E7</v>
      </c>
      <c r="I286" s="7" t="inlineStr">
        <is>
          <t>GERENTE</t>
        </is>
      </c>
      <c r="J286" s="7" t="inlineStr">
        <is>
          <t>14 CATORCE VECES</t>
        </is>
      </c>
      <c r="K286" s="7" t="inlineStr">
        <is>
          <t>24 PRESTACIÓN DE SERVICIOS DE SALUD</t>
        </is>
      </c>
      <c r="L286" s="7" t="inlineStr">
        <is>
          <t/>
        </is>
      </c>
      <c r="M28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CARACOLI. Además, atención de urgencia a la población no asignada al Munici</t>
        </is>
      </c>
      <c r="N286" s="7" t="n">
        <v>1746180.0</v>
      </c>
      <c r="O286" s="7" t="inlineStr">
        <is>
          <t>2 NO</t>
        </is>
      </c>
      <c r="P286" s="7"/>
      <c r="Q286" s="7" t="inlineStr">
        <is>
          <t/>
        </is>
      </c>
      <c r="R286" s="7" t="inlineStr">
        <is>
          <t>2 PERSONA JURÍDICA</t>
        </is>
      </c>
      <c r="S286" s="7" t="inlineStr">
        <is>
          <t>1 NIT</t>
        </is>
      </c>
      <c r="T286" s="7"/>
      <c r="U286" s="7" t="n">
        <v>8.90981266E8</v>
      </c>
      <c r="V286" s="7" t="inlineStr">
        <is>
          <t>2 DV 1</t>
        </is>
      </c>
      <c r="W286" s="7" t="inlineStr">
        <is>
          <t/>
        </is>
      </c>
      <c r="X286" s="7" t="inlineStr">
        <is>
          <t>ESE HOSPITAL SAN PIO X _CARACOLI</t>
        </is>
      </c>
      <c r="Y286" s="7" t="inlineStr">
        <is>
          <t>2 SUPERVISOR</t>
        </is>
      </c>
      <c r="Z286" s="7" t="inlineStr">
        <is>
          <t>5 NO SE TIENE ESTE TIPO DE SEGUIMIENTO EN EL CONTRATO</t>
        </is>
      </c>
      <c r="AA286" s="7"/>
      <c r="AB286" s="7"/>
      <c r="AC286" s="7" t="inlineStr">
        <is>
          <t/>
        </is>
      </c>
      <c r="AD286" s="7" t="inlineStr">
        <is>
          <t/>
        </is>
      </c>
      <c r="AE286" s="7" t="inlineStr">
        <is>
          <t/>
        </is>
      </c>
      <c r="AF286" s="7" t="inlineStr">
        <is>
          <t>3 CÉDULA DE CIUDADANÍA</t>
        </is>
      </c>
      <c r="AG286" s="7" t="n">
        <v>1.9469469E7</v>
      </c>
      <c r="AH286" s="7"/>
      <c r="AI286" s="7" t="inlineStr">
        <is>
          <t/>
        </is>
      </c>
      <c r="AJ286" s="7" t="inlineStr">
        <is>
          <t/>
        </is>
      </c>
      <c r="AK286" s="7" t="inlineStr">
        <is>
          <t>VICTOR ENRIQUE MENDEZ DLUYZ</t>
        </is>
      </c>
      <c r="AL286" s="7" t="n">
        <v>360.0</v>
      </c>
      <c r="AM286" s="7" t="inlineStr">
        <is>
          <t>3 NO PACTADOS</t>
        </is>
      </c>
      <c r="AN286" s="7" t="n">
        <v>0.0</v>
      </c>
      <c r="AO286" s="7" t="inlineStr">
        <is>
          <t>3 ADICIÓN EN VALOR y EN TIEMPO</t>
        </is>
      </c>
      <c r="AP286" s="7" t="n">
        <v>301216.0</v>
      </c>
      <c r="AQ286" s="7" t="n">
        <v>60.0</v>
      </c>
      <c r="AR286" s="6" t="inlineStr">
        <is>
          <t>2020/08/01</t>
        </is>
      </c>
      <c r="AS286" s="6" t="inlineStr">
        <is>
          <t>2021/09/30</t>
        </is>
      </c>
      <c r="AT286" s="6" t="inlineStr">
        <is>
          <t/>
        </is>
      </c>
      <c r="AU286" s="7" t="n">
        <v>100.0</v>
      </c>
      <c r="AV286" s="7" t="n">
        <v>63.0</v>
      </c>
      <c r="AW286" s="7" t="n">
        <v>100.0</v>
      </c>
      <c r="AX286" s="7" t="n">
        <v>0.0</v>
      </c>
      <c r="AY286" s="7" t="inlineStr">
        <is>
          <t>SE CAMBIA SUPERVISOR DE CONTRATO SEGÚN DELEGACION 01/03/2021, PRÓRROGA Y ADICIÓN EN PROCESO DE LEGALIZACIÓN</t>
        </is>
      </c>
    </row>
    <row r="287">
      <c r="A287" s="2" t="n">
        <v>277.0</v>
      </c>
      <c r="B287" t="inlineStr">
        <is>
          <t>FILA_277</t>
        </is>
      </c>
      <c r="C287" s="7" t="inlineStr">
        <is>
          <t>1 SI</t>
        </is>
      </c>
      <c r="D287" s="7" t="inlineStr">
        <is>
          <t/>
        </is>
      </c>
      <c r="E287" s="7" t="inlineStr">
        <is>
          <t>449466-RAEC200001</t>
        </is>
      </c>
      <c r="F287" s="6" t="inlineStr">
        <is>
          <t>2020/08/01</t>
        </is>
      </c>
      <c r="G287" s="7" t="inlineStr">
        <is>
          <t>LUIS GONZALO MORALES SANCHEZ</t>
        </is>
      </c>
      <c r="H287" s="7" t="n">
        <v>7.0095728E7</v>
      </c>
      <c r="I287" s="7" t="inlineStr">
        <is>
          <t>GERENTE</t>
        </is>
      </c>
      <c r="J287" s="7" t="inlineStr">
        <is>
          <t>14 CATORCE VECES</t>
        </is>
      </c>
      <c r="K287" s="7" t="inlineStr">
        <is>
          <t>24 PRESTACIÓN DE SERVICIOS DE SALUD</t>
        </is>
      </c>
      <c r="L287" s="7" t="inlineStr">
        <is>
          <t/>
        </is>
      </c>
      <c r="M28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CARAMANTA. Además, atención de urgencia a la población no asignada al Munic</t>
        </is>
      </c>
      <c r="N287" s="7" t="n">
        <v>1077240.0</v>
      </c>
      <c r="O287" s="7" t="inlineStr">
        <is>
          <t>2 NO</t>
        </is>
      </c>
      <c r="P287" s="7"/>
      <c r="Q287" s="7" t="inlineStr">
        <is>
          <t/>
        </is>
      </c>
      <c r="R287" s="7" t="inlineStr">
        <is>
          <t>2 PERSONA JURÍDICA</t>
        </is>
      </c>
      <c r="S287" s="7" t="inlineStr">
        <is>
          <t>1 NIT</t>
        </is>
      </c>
      <c r="T287" s="7"/>
      <c r="U287" s="7" t="n">
        <v>8.90981163E8</v>
      </c>
      <c r="V287" s="7" t="inlineStr">
        <is>
          <t>2 DV 1</t>
        </is>
      </c>
      <c r="W287" s="7" t="inlineStr">
        <is>
          <t/>
        </is>
      </c>
      <c r="X287" s="7" t="inlineStr">
        <is>
          <t>ESE HOSPITAL SAN ANTONIO _CARAMANTA</t>
        </is>
      </c>
      <c r="Y287" s="7" t="inlineStr">
        <is>
          <t>2 SUPERVISOR</t>
        </is>
      </c>
      <c r="Z287" s="7" t="inlineStr">
        <is>
          <t>5 NO SE TIENE ESTE TIPO DE SEGUIMIENTO EN EL CONTRATO</t>
        </is>
      </c>
      <c r="AA287" s="7"/>
      <c r="AB287" s="7"/>
      <c r="AC287" s="7" t="inlineStr">
        <is>
          <t/>
        </is>
      </c>
      <c r="AD287" s="7" t="inlineStr">
        <is>
          <t/>
        </is>
      </c>
      <c r="AE287" s="7" t="inlineStr">
        <is>
          <t/>
        </is>
      </c>
      <c r="AF287" s="7" t="inlineStr">
        <is>
          <t>3 CÉDULA DE CIUDADANÍA</t>
        </is>
      </c>
      <c r="AG287" s="7" t="n">
        <v>4.2129564E7</v>
      </c>
      <c r="AH287" s="7"/>
      <c r="AI287" s="7" t="inlineStr">
        <is>
          <t/>
        </is>
      </c>
      <c r="AJ287" s="7" t="inlineStr">
        <is>
          <t/>
        </is>
      </c>
      <c r="AK287" s="7" t="inlineStr">
        <is>
          <t>ISABEL CRISTINA PEREZ TORO</t>
        </is>
      </c>
      <c r="AL287" s="7" t="n">
        <v>360.0</v>
      </c>
      <c r="AM287" s="7" t="inlineStr">
        <is>
          <t>3 NO PACTADOS</t>
        </is>
      </c>
      <c r="AN287" s="7" t="n">
        <v>0.0</v>
      </c>
      <c r="AO287" s="7" t="inlineStr">
        <is>
          <t>3 ADICIÓN EN VALOR y EN TIEMPO</t>
        </is>
      </c>
      <c r="AP287" s="7" t="n">
        <v>185824.0</v>
      </c>
      <c r="AQ287" s="7" t="n">
        <v>60.0</v>
      </c>
      <c r="AR287" s="6" t="inlineStr">
        <is>
          <t>2020/08/01</t>
        </is>
      </c>
      <c r="AS287" s="6" t="inlineStr">
        <is>
          <t>2021/09/30</t>
        </is>
      </c>
      <c r="AT287" s="6" t="inlineStr">
        <is>
          <t/>
        </is>
      </c>
      <c r="AU287" s="7" t="n">
        <v>100.0</v>
      </c>
      <c r="AV287" s="7" t="n">
        <v>93.0</v>
      </c>
      <c r="AW287" s="7" t="n">
        <v>100.0</v>
      </c>
      <c r="AX287" s="7" t="n">
        <v>305.0</v>
      </c>
      <c r="AY287" s="7" t="inlineStr">
        <is>
          <t>PRÓRROGA Y ADICIÓN SIN LEGALIZAR. Novedades presentadas en el proceso de facturación por parte del prestador, que se encuentran en proceso de validación</t>
        </is>
      </c>
    </row>
    <row r="288">
      <c r="A288" s="2" t="n">
        <v>278.0</v>
      </c>
      <c r="B288" t="inlineStr">
        <is>
          <t>FILA_278</t>
        </is>
      </c>
      <c r="C288" s="7" t="inlineStr">
        <is>
          <t>1 SI</t>
        </is>
      </c>
      <c r="D288" s="7" t="inlineStr">
        <is>
          <t/>
        </is>
      </c>
      <c r="E288" s="7" t="inlineStr">
        <is>
          <t>449472-RAEC200001</t>
        </is>
      </c>
      <c r="F288" s="6" t="inlineStr">
        <is>
          <t>2020/08/01</t>
        </is>
      </c>
      <c r="G288" s="7" t="inlineStr">
        <is>
          <t>LUIS GONZALO MORALES SANCHEZ</t>
        </is>
      </c>
      <c r="H288" s="7" t="n">
        <v>7.0095728E7</v>
      </c>
      <c r="I288" s="7" t="inlineStr">
        <is>
          <t>GERENTE</t>
        </is>
      </c>
      <c r="J288" s="7" t="inlineStr">
        <is>
          <t>14 CATORCE VECES</t>
        </is>
      </c>
      <c r="K288" s="7" t="inlineStr">
        <is>
          <t>24 PRESTACIÓN DE SERVICIOS DE SALUD</t>
        </is>
      </c>
      <c r="L288" s="7" t="inlineStr">
        <is>
          <t/>
        </is>
      </c>
      <c r="M288"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CAREPA. Además, atención de urgencia a la población no asignada al Municipi</t>
        </is>
      </c>
      <c r="N288" s="7" t="n">
        <v>1.8350928E7</v>
      </c>
      <c r="O288" s="7" t="inlineStr">
        <is>
          <t>2 NO</t>
        </is>
      </c>
      <c r="P288" s="7"/>
      <c r="Q288" s="7" t="inlineStr">
        <is>
          <t/>
        </is>
      </c>
      <c r="R288" s="7" t="inlineStr">
        <is>
          <t>2 PERSONA JURÍDICA</t>
        </is>
      </c>
      <c r="S288" s="7" t="inlineStr">
        <is>
          <t>1 NIT</t>
        </is>
      </c>
      <c r="T288" s="7"/>
      <c r="U288" s="7" t="n">
        <v>8.00227877E8</v>
      </c>
      <c r="V288" s="7" t="inlineStr">
        <is>
          <t>2 DV 1</t>
        </is>
      </c>
      <c r="W288" s="7" t="inlineStr">
        <is>
          <t/>
        </is>
      </c>
      <c r="X288" s="7" t="inlineStr">
        <is>
          <t>ESE HOSPITAL FRANCISCO LUIS JIMENEZ MARTINEZ _CAREPA</t>
        </is>
      </c>
      <c r="Y288" s="7" t="inlineStr">
        <is>
          <t>2 SUPERVISOR</t>
        </is>
      </c>
      <c r="Z288" s="7" t="inlineStr">
        <is>
          <t>5 NO SE TIENE ESTE TIPO DE SEGUIMIENTO EN EL CONTRATO</t>
        </is>
      </c>
      <c r="AA288" s="7"/>
      <c r="AB288" s="7"/>
      <c r="AC288" s="7" t="inlineStr">
        <is>
          <t/>
        </is>
      </c>
      <c r="AD288" s="7" t="inlineStr">
        <is>
          <t/>
        </is>
      </c>
      <c r="AE288" s="7" t="inlineStr">
        <is>
          <t/>
        </is>
      </c>
      <c r="AF288" s="7" t="inlineStr">
        <is>
          <t>3 CÉDULA DE CIUDADANÍA</t>
        </is>
      </c>
      <c r="AG288" s="7" t="n">
        <v>7.160713E7</v>
      </c>
      <c r="AH288" s="7"/>
      <c r="AI288" s="7" t="inlineStr">
        <is>
          <t/>
        </is>
      </c>
      <c r="AJ288" s="7" t="inlineStr">
        <is>
          <t/>
        </is>
      </c>
      <c r="AK288" s="7" t="inlineStr">
        <is>
          <t>LUIS ALFONSO VALENCIA ARANGO</t>
        </is>
      </c>
      <c r="AL288" s="7" t="n">
        <v>360.0</v>
      </c>
      <c r="AM288" s="7" t="inlineStr">
        <is>
          <t>3 NO PACTADOS</t>
        </is>
      </c>
      <c r="AN288" s="7" t="n">
        <v>0.0</v>
      </c>
      <c r="AO288" s="7" t="inlineStr">
        <is>
          <t>3 ADICIÓN EN VALOR y EN TIEMPO</t>
        </is>
      </c>
      <c r="AP288" s="7" t="n">
        <v>3165535.0</v>
      </c>
      <c r="AQ288" s="7" t="n">
        <v>60.0</v>
      </c>
      <c r="AR288" s="6" t="inlineStr">
        <is>
          <t>2020/08/01</t>
        </is>
      </c>
      <c r="AS288" s="6" t="inlineStr">
        <is>
          <t>2021/09/30</t>
        </is>
      </c>
      <c r="AT288" s="6" t="inlineStr">
        <is>
          <t/>
        </is>
      </c>
      <c r="AU288" s="7" t="n">
        <v>100.0</v>
      </c>
      <c r="AV288" s="7" t="n">
        <v>96.0</v>
      </c>
      <c r="AW288" s="7" t="n">
        <v>100.0</v>
      </c>
      <c r="AX288" s="7" t="n">
        <v>104.0</v>
      </c>
      <c r="AY288" s="7" t="inlineStr">
        <is>
          <t>SE CAMBIA SUPERVISOR DE CONTRATO SEGÚN DESIGNACION DEL 01/05/2021, PRÓRROGA Y ADICIÓN SIN LEGALIZAR. Novedades presentadas en el proceso de facturación por parte del prestador, que se encuentran en proceso de validación</t>
        </is>
      </c>
    </row>
    <row r="289">
      <c r="A289" s="2" t="n">
        <v>279.0</v>
      </c>
      <c r="B289" t="inlineStr">
        <is>
          <t>FILA_279</t>
        </is>
      </c>
      <c r="C289" s="7" t="inlineStr">
        <is>
          <t>1 SI</t>
        </is>
      </c>
      <c r="D289" s="7" t="inlineStr">
        <is>
          <t/>
        </is>
      </c>
      <c r="E289" s="7" t="inlineStr">
        <is>
          <t>449608-RAEC200001</t>
        </is>
      </c>
      <c r="F289" s="6" t="inlineStr">
        <is>
          <t>2020/08/01</t>
        </is>
      </c>
      <c r="G289" s="7" t="inlineStr">
        <is>
          <t>LUIS GONZALO MORALES SANCHEZ</t>
        </is>
      </c>
      <c r="H289" s="7" t="n">
        <v>7.0095728E7</v>
      </c>
      <c r="I289" s="7" t="inlineStr">
        <is>
          <t>GERENTE</t>
        </is>
      </c>
      <c r="J289" s="7" t="inlineStr">
        <is>
          <t>14 CATORCE VECES</t>
        </is>
      </c>
      <c r="K289" s="7" t="inlineStr">
        <is>
          <t>24 PRESTACIÓN DE SERVICIOS DE SALUD</t>
        </is>
      </c>
      <c r="L289" s="7" t="inlineStr">
        <is>
          <t/>
        </is>
      </c>
      <c r="M28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CHIGORODO. Además, atención de urgencia a la población no asignada al Munic</t>
        </is>
      </c>
      <c r="N289" s="7" t="n">
        <v>1.3496916E7</v>
      </c>
      <c r="O289" s="7" t="inlineStr">
        <is>
          <t>2 NO</t>
        </is>
      </c>
      <c r="P289" s="7"/>
      <c r="Q289" s="7" t="inlineStr">
        <is>
          <t/>
        </is>
      </c>
      <c r="R289" s="7" t="inlineStr">
        <is>
          <t>2 PERSONA JURÍDICA</t>
        </is>
      </c>
      <c r="S289" s="7" t="inlineStr">
        <is>
          <t>1 NIT</t>
        </is>
      </c>
      <c r="T289" s="7"/>
      <c r="U289" s="7" t="n">
        <v>8.90980997E8</v>
      </c>
      <c r="V289" s="7" t="inlineStr">
        <is>
          <t>1 DV 0</t>
        </is>
      </c>
      <c r="W289" s="7" t="inlineStr">
        <is>
          <t/>
        </is>
      </c>
      <c r="X289" s="7" t="inlineStr">
        <is>
          <t>ESE HOSPITAL MARIA AUXILIADORA _CHIGORODO</t>
        </is>
      </c>
      <c r="Y289" s="7" t="inlineStr">
        <is>
          <t>2 SUPERVISOR</t>
        </is>
      </c>
      <c r="Z289" s="7" t="inlineStr">
        <is>
          <t>5 NO SE TIENE ESTE TIPO DE SEGUIMIENTO EN EL CONTRATO</t>
        </is>
      </c>
      <c r="AA289" s="7"/>
      <c r="AB289" s="7"/>
      <c r="AC289" s="7" t="inlineStr">
        <is>
          <t/>
        </is>
      </c>
      <c r="AD289" s="7" t="inlineStr">
        <is>
          <t/>
        </is>
      </c>
      <c r="AE289" s="7" t="inlineStr">
        <is>
          <t/>
        </is>
      </c>
      <c r="AF289" s="7" t="inlineStr">
        <is>
          <t>3 CÉDULA DE CIUDADANÍA</t>
        </is>
      </c>
      <c r="AG289" s="7" t="n">
        <v>7.0093192E7</v>
      </c>
      <c r="AH289" s="7"/>
      <c r="AI289" s="7" t="inlineStr">
        <is>
          <t/>
        </is>
      </c>
      <c r="AJ289" s="7" t="inlineStr">
        <is>
          <t/>
        </is>
      </c>
      <c r="AK289" s="7" t="inlineStr">
        <is>
          <t>GUILLERMO LEON QUICENO ARANGO</t>
        </is>
      </c>
      <c r="AL289" s="7" t="n">
        <v>360.0</v>
      </c>
      <c r="AM289" s="7" t="inlineStr">
        <is>
          <t>3 NO PACTADOS</t>
        </is>
      </c>
      <c r="AN289" s="7" t="n">
        <v>0.0</v>
      </c>
      <c r="AO289" s="7" t="inlineStr">
        <is>
          <t>3 ADICIÓN EN VALOR y EN TIEMPO</t>
        </is>
      </c>
      <c r="AP289" s="7" t="n">
        <v>2328218.0</v>
      </c>
      <c r="AQ289" s="7" t="n">
        <v>60.0</v>
      </c>
      <c r="AR289" s="6" t="inlineStr">
        <is>
          <t>2020/08/01</t>
        </is>
      </c>
      <c r="AS289" s="6" t="inlineStr">
        <is>
          <t>2021/09/30</t>
        </is>
      </c>
      <c r="AT289" s="6" t="inlineStr">
        <is>
          <t/>
        </is>
      </c>
      <c r="AU289" s="7" t="n">
        <v>100.0</v>
      </c>
      <c r="AV289" s="7" t="n">
        <v>96.0</v>
      </c>
      <c r="AW289" s="7" t="n">
        <v>100.0</v>
      </c>
      <c r="AX289" s="7" t="n">
        <v>125.0</v>
      </c>
      <c r="AY289" s="7" t="inlineStr">
        <is>
          <t>SE CAMBIA SUPERVISOR DEL CONTRATO SEGUN DESIGNACION DE SUPERVISION DEL 01/03/2021, PRÓRROGA Y ADICIÓN SIN LEGALIZAR. Novedades presentadas en el proceso de facturación por parte del prestador, que se encuentran en proceso de validación</t>
        </is>
      </c>
    </row>
    <row r="290">
      <c r="A290" s="2" t="n">
        <v>280.0</v>
      </c>
      <c r="B290" t="inlineStr">
        <is>
          <t>FILA_280</t>
        </is>
      </c>
      <c r="C290" s="7" t="inlineStr">
        <is>
          <t>1 SI</t>
        </is>
      </c>
      <c r="D290" s="7" t="inlineStr">
        <is>
          <t/>
        </is>
      </c>
      <c r="E290" s="7" t="inlineStr">
        <is>
          <t>449622-RAEC200001</t>
        </is>
      </c>
      <c r="F290" s="6" t="inlineStr">
        <is>
          <t>2020/08/01</t>
        </is>
      </c>
      <c r="G290" s="7" t="inlineStr">
        <is>
          <t>LUIS GONZALO MORALES SANCHEZ</t>
        </is>
      </c>
      <c r="H290" s="7" t="n">
        <v>7.0095728E7</v>
      </c>
      <c r="I290" s="7" t="inlineStr">
        <is>
          <t>GERENTE</t>
        </is>
      </c>
      <c r="J290" s="7" t="inlineStr">
        <is>
          <t>14 CATORCE VECES</t>
        </is>
      </c>
      <c r="K290" s="7" t="inlineStr">
        <is>
          <t>24 PRESTACIÓN DE SERVICIOS DE SALUD</t>
        </is>
      </c>
      <c r="L290" s="7" t="inlineStr">
        <is>
          <t/>
        </is>
      </c>
      <c r="M29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CISNEROS. Además, atención de urgencia a la población no asignada al Munici</t>
        </is>
      </c>
      <c r="N290" s="7" t="n">
        <v>3.8502204E7</v>
      </c>
      <c r="O290" s="7" t="inlineStr">
        <is>
          <t>2 NO</t>
        </is>
      </c>
      <c r="P290" s="7"/>
      <c r="Q290" s="7" t="inlineStr">
        <is>
          <t/>
        </is>
      </c>
      <c r="R290" s="7" t="inlineStr">
        <is>
          <t>2 PERSONA JURÍDICA</t>
        </is>
      </c>
      <c r="S290" s="7" t="inlineStr">
        <is>
          <t>1 NIT</t>
        </is>
      </c>
      <c r="T290" s="7"/>
      <c r="U290" s="7" t="n">
        <v>8.90980444E8</v>
      </c>
      <c r="V290" s="7" t="inlineStr">
        <is>
          <t>2 DV 1</t>
        </is>
      </c>
      <c r="W290" s="7" t="inlineStr">
        <is>
          <t/>
        </is>
      </c>
      <c r="X290" s="7" t="inlineStr">
        <is>
          <t>ESE HOSPITAL SAN ANTONIO _CISNEROS</t>
        </is>
      </c>
      <c r="Y290" s="7" t="inlineStr">
        <is>
          <t>2 SUPERVISOR</t>
        </is>
      </c>
      <c r="Z290" s="7" t="inlineStr">
        <is>
          <t>5 NO SE TIENE ESTE TIPO DE SEGUIMIENTO EN EL CONTRATO</t>
        </is>
      </c>
      <c r="AA290" s="7"/>
      <c r="AB290" s="7"/>
      <c r="AC290" s="7" t="inlineStr">
        <is>
          <t/>
        </is>
      </c>
      <c r="AD290" s="7" t="inlineStr">
        <is>
          <t/>
        </is>
      </c>
      <c r="AE290" s="7" t="inlineStr">
        <is>
          <t/>
        </is>
      </c>
      <c r="AF290" s="7" t="inlineStr">
        <is>
          <t>3 CÉDULA DE CIUDADANÍA</t>
        </is>
      </c>
      <c r="AG290" s="7" t="n">
        <v>3539706.0</v>
      </c>
      <c r="AH290" s="7"/>
      <c r="AI290" s="7" t="inlineStr">
        <is>
          <t/>
        </is>
      </c>
      <c r="AJ290" s="7" t="inlineStr">
        <is>
          <t/>
        </is>
      </c>
      <c r="AK290" s="7" t="inlineStr">
        <is>
          <t>GONZALO ERNESTO TAMAYO CARDONA</t>
        </is>
      </c>
      <c r="AL290" s="7" t="n">
        <v>360.0</v>
      </c>
      <c r="AM290" s="7" t="inlineStr">
        <is>
          <t>3 NO PACTADOS</t>
        </is>
      </c>
      <c r="AN290" s="7" t="n">
        <v>0.0</v>
      </c>
      <c r="AO290" s="7" t="inlineStr">
        <is>
          <t>3 ADICIÓN EN VALOR y EN TIEMPO</t>
        </is>
      </c>
      <c r="AP290" s="7" t="n">
        <v>6641630.0</v>
      </c>
      <c r="AQ290" s="7" t="n">
        <v>60.0</v>
      </c>
      <c r="AR290" s="6" t="inlineStr">
        <is>
          <t>2020/08/01</t>
        </is>
      </c>
      <c r="AS290" s="6" t="inlineStr">
        <is>
          <t>2021/09/30</t>
        </is>
      </c>
      <c r="AT290" s="6" t="inlineStr">
        <is>
          <t/>
        </is>
      </c>
      <c r="AU290" s="7" t="n">
        <v>100.0</v>
      </c>
      <c r="AV290" s="7" t="n">
        <v>95.0</v>
      </c>
      <c r="AW290" s="7" t="n">
        <v>100.0</v>
      </c>
      <c r="AX290" s="7" t="n">
        <v>43.0</v>
      </c>
      <c r="AY290" s="7" t="inlineStr">
        <is>
          <t/>
        </is>
      </c>
    </row>
    <row r="291">
      <c r="A291" s="2" t="n">
        <v>281.0</v>
      </c>
      <c r="B291" t="inlineStr">
        <is>
          <t>FILA_281</t>
        </is>
      </c>
      <c r="C291" s="7" t="inlineStr">
        <is>
          <t>1 SI</t>
        </is>
      </c>
      <c r="D291" s="7" t="inlineStr">
        <is>
          <t/>
        </is>
      </c>
      <c r="E291" s="7" t="inlineStr">
        <is>
          <t>449375-RAEC200001</t>
        </is>
      </c>
      <c r="F291" s="6" t="inlineStr">
        <is>
          <t>2020/08/01</t>
        </is>
      </c>
      <c r="G291" s="7" t="inlineStr">
        <is>
          <t>LUIS GONZALO MORALES SANCHEZ</t>
        </is>
      </c>
      <c r="H291" s="7" t="n">
        <v>7.0095728E7</v>
      </c>
      <c r="I291" s="7" t="inlineStr">
        <is>
          <t>GERENTE</t>
        </is>
      </c>
      <c r="J291" s="7" t="inlineStr">
        <is>
          <t>14 CATORCE VECES</t>
        </is>
      </c>
      <c r="K291" s="7" t="inlineStr">
        <is>
          <t>24 PRESTACIÓN DE SERVICIOS DE SALUD</t>
        </is>
      </c>
      <c r="L291" s="7" t="inlineStr">
        <is>
          <t/>
        </is>
      </c>
      <c r="M29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CIUDAD BOLIVAR. Además, atención de urgencia a la población no asignada al</t>
        </is>
      </c>
      <c r="N291" s="7" t="n">
        <v>2857320.0</v>
      </c>
      <c r="O291" s="7" t="inlineStr">
        <is>
          <t>2 NO</t>
        </is>
      </c>
      <c r="P291" s="7"/>
      <c r="Q291" s="7" t="inlineStr">
        <is>
          <t/>
        </is>
      </c>
      <c r="R291" s="7" t="inlineStr">
        <is>
          <t>2 PERSONA JURÍDICA</t>
        </is>
      </c>
      <c r="S291" s="7" t="inlineStr">
        <is>
          <t>1 NIT</t>
        </is>
      </c>
      <c r="T291" s="7"/>
      <c r="U291" s="7" t="n">
        <v>8.90907241E8</v>
      </c>
      <c r="V291" s="7" t="inlineStr">
        <is>
          <t>2 DV 1</t>
        </is>
      </c>
      <c r="W291" s="7" t="inlineStr">
        <is>
          <t/>
        </is>
      </c>
      <c r="X291" s="7" t="inlineStr">
        <is>
          <t>ESE HOSPITAL LA MERCED _CIUDAD BOLIVAR</t>
        </is>
      </c>
      <c r="Y291" s="7" t="inlineStr">
        <is>
          <t>2 SUPERVISOR</t>
        </is>
      </c>
      <c r="Z291" s="7" t="inlineStr">
        <is>
          <t>5 NO SE TIENE ESTE TIPO DE SEGUIMIENTO EN EL CONTRATO</t>
        </is>
      </c>
      <c r="AA291" s="7"/>
      <c r="AB291" s="7"/>
      <c r="AC291" s="7" t="inlineStr">
        <is>
          <t/>
        </is>
      </c>
      <c r="AD291" s="7" t="inlineStr">
        <is>
          <t/>
        </is>
      </c>
      <c r="AE291" s="7" t="inlineStr">
        <is>
          <t/>
        </is>
      </c>
      <c r="AF291" s="7" t="inlineStr">
        <is>
          <t>3 CÉDULA DE CIUDADANÍA</t>
        </is>
      </c>
      <c r="AG291" s="7" t="n">
        <v>4.3837159E7</v>
      </c>
      <c r="AH291" s="7"/>
      <c r="AI291" s="7" t="inlineStr">
        <is>
          <t/>
        </is>
      </c>
      <c r="AJ291" s="7" t="inlineStr">
        <is>
          <t/>
        </is>
      </c>
      <c r="AK291" s="7" t="inlineStr">
        <is>
          <t>LINA MARCELA BETANCUR CORREA</t>
        </is>
      </c>
      <c r="AL291" s="7" t="n">
        <v>360.0</v>
      </c>
      <c r="AM291" s="7" t="inlineStr">
        <is>
          <t>3 NO PACTADOS</t>
        </is>
      </c>
      <c r="AN291" s="7" t="n">
        <v>0.0</v>
      </c>
      <c r="AO291" s="7" t="inlineStr">
        <is>
          <t>3 ADICIÓN EN VALOR y EN TIEMPO</t>
        </is>
      </c>
      <c r="AP291" s="7" t="n">
        <v>492888.0</v>
      </c>
      <c r="AQ291" s="7" t="n">
        <v>60.0</v>
      </c>
      <c r="AR291" s="6" t="inlineStr">
        <is>
          <t>2020/08/01</t>
        </is>
      </c>
      <c r="AS291" s="6" t="inlineStr">
        <is>
          <t>2021/09/30</t>
        </is>
      </c>
      <c r="AT291" s="6" t="inlineStr">
        <is>
          <t/>
        </is>
      </c>
      <c r="AU291" s="7" t="n">
        <v>100.0</v>
      </c>
      <c r="AV291" s="7" t="n">
        <v>91.0</v>
      </c>
      <c r="AW291" s="7" t="n">
        <v>100.0</v>
      </c>
      <c r="AX291" s="7" t="n">
        <v>201.0</v>
      </c>
      <c r="AY291" s="7" t="inlineStr">
        <is>
          <t>SE CAMBIA SUPERVISOR DE CONTRATO SEGÚN DESIGNACIÓN DEL 01/01/2021, PRÓRROGA Y ADICIÓN EN PROCESO DE LEGALIZACIÓN. Novedades presentadas en el proceso de facturación por parte del prestador, que se encuentran en proceso de validación</t>
        </is>
      </c>
    </row>
    <row r="292">
      <c r="A292" s="2" t="n">
        <v>282.0</v>
      </c>
      <c r="B292" t="inlineStr">
        <is>
          <t>FILA_282</t>
        </is>
      </c>
      <c r="C292" s="7" t="inlineStr">
        <is>
          <t>1 SI</t>
        </is>
      </c>
      <c r="D292" s="7" t="inlineStr">
        <is>
          <t/>
        </is>
      </c>
      <c r="E292" s="7" t="inlineStr">
        <is>
          <t>449632-RAEC200001</t>
        </is>
      </c>
      <c r="F292" s="6" t="inlineStr">
        <is>
          <t>2020/08/01</t>
        </is>
      </c>
      <c r="G292" s="7" t="inlineStr">
        <is>
          <t>LUIS GONZALO MORALES SANCHEZ</t>
        </is>
      </c>
      <c r="H292" s="7" t="n">
        <v>7.0095728E7</v>
      </c>
      <c r="I292" s="7" t="inlineStr">
        <is>
          <t>GERENTE</t>
        </is>
      </c>
      <c r="J292" s="7" t="inlineStr">
        <is>
          <t>14 CATORCE VECES</t>
        </is>
      </c>
      <c r="K292" s="7" t="inlineStr">
        <is>
          <t>24 PRESTACIÓN DE SERVICIOS DE SALUD</t>
        </is>
      </c>
      <c r="L292" s="7" t="inlineStr">
        <is>
          <t/>
        </is>
      </c>
      <c r="M29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COCORNA. Además, atención de urgencia a la población no asignada al Municip</t>
        </is>
      </c>
      <c r="N292" s="7" t="n">
        <v>3610068.0</v>
      </c>
      <c r="O292" s="7" t="inlineStr">
        <is>
          <t>2 NO</t>
        </is>
      </c>
      <c r="P292" s="7"/>
      <c r="Q292" s="7" t="inlineStr">
        <is>
          <t/>
        </is>
      </c>
      <c r="R292" s="7" t="inlineStr">
        <is>
          <t>2 PERSONA JURÍDICA</t>
        </is>
      </c>
      <c r="S292" s="7" t="inlineStr">
        <is>
          <t>1 NIT</t>
        </is>
      </c>
      <c r="T292" s="7"/>
      <c r="U292" s="7" t="n">
        <v>8.90981108E8</v>
      </c>
      <c r="V292" s="7" t="inlineStr">
        <is>
          <t>5 DV 4</t>
        </is>
      </c>
      <c r="W292" s="7" t="inlineStr">
        <is>
          <t/>
        </is>
      </c>
      <c r="X292" s="7" t="inlineStr">
        <is>
          <t>ESE HOSPITAL SAN JUAN DE DIOS _COCORNA</t>
        </is>
      </c>
      <c r="Y292" s="7" t="inlineStr">
        <is>
          <t>2 SUPERVISOR</t>
        </is>
      </c>
      <c r="Z292" s="7" t="inlineStr">
        <is>
          <t>5 NO SE TIENE ESTE TIPO DE SEGUIMIENTO EN EL CONTRATO</t>
        </is>
      </c>
      <c r="AA292" s="7"/>
      <c r="AB292" s="7"/>
      <c r="AC292" s="7" t="inlineStr">
        <is>
          <t/>
        </is>
      </c>
      <c r="AD292" s="7" t="inlineStr">
        <is>
          <t/>
        </is>
      </c>
      <c r="AE292" s="7" t="inlineStr">
        <is>
          <t/>
        </is>
      </c>
      <c r="AF292" s="7" t="inlineStr">
        <is>
          <t>3 CÉDULA DE CIUDADANÍA</t>
        </is>
      </c>
      <c r="AG292" s="7" t="n">
        <v>1.036961262E9</v>
      </c>
      <c r="AH292" s="7"/>
      <c r="AI292" s="7" t="inlineStr">
        <is>
          <t/>
        </is>
      </c>
      <c r="AJ292" s="7" t="inlineStr">
        <is>
          <t/>
        </is>
      </c>
      <c r="AK292" s="7" t="inlineStr">
        <is>
          <t>LAURA MARCELA LOPEZ ARBELAEZ</t>
        </is>
      </c>
      <c r="AL292" s="7" t="n">
        <v>360.0</v>
      </c>
      <c r="AM292" s="7" t="inlineStr">
        <is>
          <t>3 NO PACTADOS</t>
        </is>
      </c>
      <c r="AN292" s="7" t="n">
        <v>0.0</v>
      </c>
      <c r="AO292" s="7" t="inlineStr">
        <is>
          <t>3 ADICIÓN EN VALOR y EN TIEMPO</t>
        </is>
      </c>
      <c r="AP292" s="7" t="n">
        <v>622737.0</v>
      </c>
      <c r="AQ292" s="7" t="n">
        <v>60.0</v>
      </c>
      <c r="AR292" s="6" t="inlineStr">
        <is>
          <t>2020/08/01</t>
        </is>
      </c>
      <c r="AS292" s="6" t="inlineStr">
        <is>
          <t>2021/09/30</t>
        </is>
      </c>
      <c r="AT292" s="6" t="inlineStr">
        <is>
          <t/>
        </is>
      </c>
      <c r="AU292" s="7" t="n">
        <v>100.0</v>
      </c>
      <c r="AV292" s="7" t="n">
        <v>100.0</v>
      </c>
      <c r="AW292" s="7" t="n">
        <v>100.0</v>
      </c>
      <c r="AX292" s="7" t="n">
        <v>175.0</v>
      </c>
      <c r="AY292" s="7" t="inlineStr">
        <is>
          <t>SE CAMBIA SUPERVISOR DEL CONTRATO, SEGÚN DESIGNACION DE SUPERVISION DEL 1/11/2020, PRÓRROGA Y ADICIÓN SIN LEGALIZAR. Novedades presentadas en el proceso de facturación por parte del prestador, que se encuentran en proceso de validación</t>
        </is>
      </c>
    </row>
    <row r="293">
      <c r="A293" s="2" t="n">
        <v>283.0</v>
      </c>
      <c r="B293" t="inlineStr">
        <is>
          <t>FILA_283</t>
        </is>
      </c>
      <c r="C293" s="7" t="inlineStr">
        <is>
          <t>1 SI</t>
        </is>
      </c>
      <c r="D293" s="7" t="inlineStr">
        <is>
          <t/>
        </is>
      </c>
      <c r="E293" s="7" t="inlineStr">
        <is>
          <t>449636-RAEC200001</t>
        </is>
      </c>
      <c r="F293" s="6" t="inlineStr">
        <is>
          <t>2020/08/01</t>
        </is>
      </c>
      <c r="G293" s="7" t="inlineStr">
        <is>
          <t>LUIS GONZALO MORALES SANCHEZ</t>
        </is>
      </c>
      <c r="H293" s="7" t="n">
        <v>7.0095728E7</v>
      </c>
      <c r="I293" s="7" t="inlineStr">
        <is>
          <t>GERENTE</t>
        </is>
      </c>
      <c r="J293" s="7" t="inlineStr">
        <is>
          <t>14 CATORCE VECES</t>
        </is>
      </c>
      <c r="K293" s="7" t="inlineStr">
        <is>
          <t>24 PRESTACIÓN DE SERVICIOS DE SALUD</t>
        </is>
      </c>
      <c r="L293" s="7" t="inlineStr">
        <is>
          <t/>
        </is>
      </c>
      <c r="M29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CONCEPCION. Además, atención de urgencia a la población no asignada al Muni</t>
        </is>
      </c>
      <c r="N293" s="7" t="n">
        <v>2956020.0</v>
      </c>
      <c r="O293" s="7" t="inlineStr">
        <is>
          <t>2 NO</t>
        </is>
      </c>
      <c r="P293" s="7"/>
      <c r="Q293" s="7" t="inlineStr">
        <is>
          <t/>
        </is>
      </c>
      <c r="R293" s="7" t="inlineStr">
        <is>
          <t>2 PERSONA JURÍDICA</t>
        </is>
      </c>
      <c r="S293" s="7" t="inlineStr">
        <is>
          <t>1 NIT</t>
        </is>
      </c>
      <c r="T293" s="7"/>
      <c r="U293" s="7" t="n">
        <v>8.90980512E8</v>
      </c>
      <c r="V293" s="7" t="inlineStr">
        <is>
          <t>1 DV 0</t>
        </is>
      </c>
      <c r="W293" s="7" t="inlineStr">
        <is>
          <t/>
        </is>
      </c>
      <c r="X293" s="7" t="inlineStr">
        <is>
          <t>ESE HOSPITAL JOSE MARIA CORDOBA _CONCEPCION</t>
        </is>
      </c>
      <c r="Y293" s="7" t="inlineStr">
        <is>
          <t>2 SUPERVISOR</t>
        </is>
      </c>
      <c r="Z293" s="7" t="inlineStr">
        <is>
          <t>5 NO SE TIENE ESTE TIPO DE SEGUIMIENTO EN EL CONTRATO</t>
        </is>
      </c>
      <c r="AA293" s="7"/>
      <c r="AB293" s="7"/>
      <c r="AC293" s="7" t="inlineStr">
        <is>
          <t/>
        </is>
      </c>
      <c r="AD293" s="7" t="inlineStr">
        <is>
          <t/>
        </is>
      </c>
      <c r="AE293" s="7" t="inlineStr">
        <is>
          <t/>
        </is>
      </c>
      <c r="AF293" s="7" t="inlineStr">
        <is>
          <t>3 CÉDULA DE CIUDADANÍA</t>
        </is>
      </c>
      <c r="AG293" s="7" t="n">
        <v>8.0019454E7</v>
      </c>
      <c r="AH293" s="7"/>
      <c r="AI293" s="7" t="inlineStr">
        <is>
          <t/>
        </is>
      </c>
      <c r="AJ293" s="7" t="inlineStr">
        <is>
          <t/>
        </is>
      </c>
      <c r="AK293" s="7" t="inlineStr">
        <is>
          <t>MAURICIO PENAGOS TELLEZ</t>
        </is>
      </c>
      <c r="AL293" s="7" t="n">
        <v>360.0</v>
      </c>
      <c r="AM293" s="7" t="inlineStr">
        <is>
          <t>3 NO PACTADOS</t>
        </is>
      </c>
      <c r="AN293" s="7" t="n">
        <v>0.0</v>
      </c>
      <c r="AO293" s="7" t="inlineStr">
        <is>
          <t>3 ADICIÓN EN VALOR y EN TIEMPO</t>
        </is>
      </c>
      <c r="AP293" s="7" t="n">
        <v>509913.0</v>
      </c>
      <c r="AQ293" s="7" t="n">
        <v>60.0</v>
      </c>
      <c r="AR293" s="6" t="inlineStr">
        <is>
          <t>2020/08/01</t>
        </is>
      </c>
      <c r="AS293" s="6" t="inlineStr">
        <is>
          <t>2021/09/30</t>
        </is>
      </c>
      <c r="AT293" s="6" t="inlineStr">
        <is>
          <t/>
        </is>
      </c>
      <c r="AU293" s="7" t="n">
        <v>100.0</v>
      </c>
      <c r="AV293" s="7" t="n">
        <v>78.0</v>
      </c>
      <c r="AW293" s="7" t="n">
        <v>100.0</v>
      </c>
      <c r="AX293" s="7" t="n">
        <v>0.0</v>
      </c>
      <c r="AY293" s="7" t="inlineStr">
        <is>
          <t>SE CAMBIA SUPERVISOR DE CONTRATO SEGÚN DELEGACION 01/03/2021, PRÓRROGA EN PROCESO DE LEGALIZACIÓN, E CAMBIA SUPERVISOR DE CONTRATO SEGÚN DELEGACION 01/08/2021</t>
        </is>
      </c>
    </row>
    <row r="294">
      <c r="A294" s="2" t="n">
        <v>284.0</v>
      </c>
      <c r="B294" t="inlineStr">
        <is>
          <t>FILA_284</t>
        </is>
      </c>
      <c r="C294" s="7" t="inlineStr">
        <is>
          <t>1 SI</t>
        </is>
      </c>
      <c r="D294" s="7" t="inlineStr">
        <is>
          <t/>
        </is>
      </c>
      <c r="E294" s="7" t="inlineStr">
        <is>
          <t>449650-RAEC200001</t>
        </is>
      </c>
      <c r="F294" s="6" t="inlineStr">
        <is>
          <t>2020/08/01</t>
        </is>
      </c>
      <c r="G294" s="7" t="inlineStr">
        <is>
          <t>LUIS GONZALO MORALES SANCHEZ</t>
        </is>
      </c>
      <c r="H294" s="7" t="n">
        <v>7.0095728E7</v>
      </c>
      <c r="I294" s="7" t="inlineStr">
        <is>
          <t>GERENTE</t>
        </is>
      </c>
      <c r="J294" s="7" t="inlineStr">
        <is>
          <t>14 CATORCE VECES</t>
        </is>
      </c>
      <c r="K294" s="7" t="inlineStr">
        <is>
          <t>24 PRESTACIÓN DE SERVICIOS DE SALUD</t>
        </is>
      </c>
      <c r="L294" s="7" t="inlineStr">
        <is>
          <t/>
        </is>
      </c>
      <c r="M29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COPACABANA. Además, atención de urgencia a la población no asignada al Muni</t>
        </is>
      </c>
      <c r="N294" s="7" t="n">
        <v>2.8205328E7</v>
      </c>
      <c r="O294" s="7" t="inlineStr">
        <is>
          <t>2 NO</t>
        </is>
      </c>
      <c r="P294" s="7"/>
      <c r="Q294" s="7" t="inlineStr">
        <is>
          <t/>
        </is>
      </c>
      <c r="R294" s="7" t="inlineStr">
        <is>
          <t>2 PERSONA JURÍDICA</t>
        </is>
      </c>
      <c r="S294" s="7" t="inlineStr">
        <is>
          <t>1 NIT</t>
        </is>
      </c>
      <c r="T294" s="7"/>
      <c r="U294" s="7" t="n">
        <v>8.90980949E8</v>
      </c>
      <c r="V294" s="7" t="inlineStr">
        <is>
          <t>8 DV 7</t>
        </is>
      </c>
      <c r="W294" s="7" t="inlineStr">
        <is>
          <t/>
        </is>
      </c>
      <c r="X294" s="7" t="inlineStr">
        <is>
          <t>ESE HOSPITAL SANTA MARGARITA _COPACABANA</t>
        </is>
      </c>
      <c r="Y294" s="7" t="inlineStr">
        <is>
          <t>2 SUPERVISOR</t>
        </is>
      </c>
      <c r="Z294" s="7" t="inlineStr">
        <is>
          <t>5 NO SE TIENE ESTE TIPO DE SEGUIMIENTO EN EL CONTRATO</t>
        </is>
      </c>
      <c r="AA294" s="7"/>
      <c r="AB294" s="7"/>
      <c r="AC294" s="7" t="inlineStr">
        <is>
          <t/>
        </is>
      </c>
      <c r="AD294" s="7" t="inlineStr">
        <is>
          <t/>
        </is>
      </c>
      <c r="AE294" s="7" t="inlineStr">
        <is>
          <t/>
        </is>
      </c>
      <c r="AF294" s="7" t="inlineStr">
        <is>
          <t>3 CÉDULA DE CIUDADANÍA</t>
        </is>
      </c>
      <c r="AG294" s="7" t="n">
        <v>3.0235383E7</v>
      </c>
      <c r="AH294" s="7"/>
      <c r="AI294" s="7" t="inlineStr">
        <is>
          <t/>
        </is>
      </c>
      <c r="AJ294" s="7" t="inlineStr">
        <is>
          <t/>
        </is>
      </c>
      <c r="AK294" s="7" t="inlineStr">
        <is>
          <t>DIANA SOFIA TREJOS OBANDO</t>
        </is>
      </c>
      <c r="AL294" s="7" t="n">
        <v>360.0</v>
      </c>
      <c r="AM294" s="7" t="inlineStr">
        <is>
          <t>3 NO PACTADOS</t>
        </is>
      </c>
      <c r="AN294" s="7" t="n">
        <v>0.0</v>
      </c>
      <c r="AO294" s="7" t="inlineStr">
        <is>
          <t>3 ADICIÓN EN VALOR y EN TIEMPO</t>
        </is>
      </c>
      <c r="AP294" s="7" t="n">
        <v>4865419.0</v>
      </c>
      <c r="AQ294" s="7" t="n">
        <v>60.0</v>
      </c>
      <c r="AR294" s="6" t="inlineStr">
        <is>
          <t>2020/08/01</t>
        </is>
      </c>
      <c r="AS294" s="6" t="inlineStr">
        <is>
          <t>2021/09/30</t>
        </is>
      </c>
      <c r="AT294" s="6" t="inlineStr">
        <is>
          <t/>
        </is>
      </c>
      <c r="AU294" s="7" t="n">
        <v>100.0</v>
      </c>
      <c r="AV294" s="7" t="n">
        <v>80.0</v>
      </c>
      <c r="AW294" s="7" t="n">
        <v>100.0</v>
      </c>
      <c r="AX294" s="7" t="n">
        <v>42.0</v>
      </c>
      <c r="AY294" s="7" t="inlineStr">
        <is>
          <t>SE CAMBIA SUPERVISOR DE CONTRATO SEGÚN DESIGNACION DE 01/10/2020, PRÓRROGA Y ADICIÓN EN PROCESO DE LEGALIZACIÓN</t>
        </is>
      </c>
    </row>
    <row r="295">
      <c r="A295" s="2" t="n">
        <v>285.0</v>
      </c>
      <c r="B295" t="inlineStr">
        <is>
          <t>FILA_285</t>
        </is>
      </c>
      <c r="C295" s="7" t="inlineStr">
        <is>
          <t>1 SI</t>
        </is>
      </c>
      <c r="D295" s="7" t="inlineStr">
        <is>
          <t/>
        </is>
      </c>
      <c r="E295" s="7" t="inlineStr">
        <is>
          <t>449732-RAEC200001</t>
        </is>
      </c>
      <c r="F295" s="6" t="inlineStr">
        <is>
          <t>2020/08/01</t>
        </is>
      </c>
      <c r="G295" s="7" t="inlineStr">
        <is>
          <t>LUIS GONZALO MORALES SANCHEZ</t>
        </is>
      </c>
      <c r="H295" s="7" t="n">
        <v>7.0095728E7</v>
      </c>
      <c r="I295" s="7" t="inlineStr">
        <is>
          <t>GERENTE</t>
        </is>
      </c>
      <c r="J295" s="7" t="inlineStr">
        <is>
          <t>14 CATORCE VECES</t>
        </is>
      </c>
      <c r="K295" s="7" t="inlineStr">
        <is>
          <t>24 PRESTACIÓN DE SERVICIOS DE SALUD</t>
        </is>
      </c>
      <c r="L295" s="7" t="inlineStr">
        <is>
          <t/>
        </is>
      </c>
      <c r="M29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BAGRE. Además, atención de urgencia a la población no asignada al Munici</t>
        </is>
      </c>
      <c r="N295" s="7" t="n">
        <v>4507032.0</v>
      </c>
      <c r="O295" s="7" t="inlineStr">
        <is>
          <t>2 NO</t>
        </is>
      </c>
      <c r="P295" s="7"/>
      <c r="Q295" s="7" t="inlineStr">
        <is>
          <t/>
        </is>
      </c>
      <c r="R295" s="7" t="inlineStr">
        <is>
          <t>2 PERSONA JURÍDICA</t>
        </is>
      </c>
      <c r="S295" s="7" t="inlineStr">
        <is>
          <t>1 NIT</t>
        </is>
      </c>
      <c r="T295" s="7"/>
      <c r="U295" s="7" t="n">
        <v>8.00138311E8</v>
      </c>
      <c r="V295" s="7" t="inlineStr">
        <is>
          <t>2 DV 1</t>
        </is>
      </c>
      <c r="W295" s="7" t="inlineStr">
        <is>
          <t/>
        </is>
      </c>
      <c r="X295" s="7" t="inlineStr">
        <is>
          <t>ESE HOSPITAL NUESTRA SEÑORA DEL CARMEN _EL BAGRE</t>
        </is>
      </c>
      <c r="Y295" s="7" t="inlineStr">
        <is>
          <t>2 SUPERVISOR</t>
        </is>
      </c>
      <c r="Z295" s="7" t="inlineStr">
        <is>
          <t>5 NO SE TIENE ESTE TIPO DE SEGUIMIENTO EN EL CONTRATO</t>
        </is>
      </c>
      <c r="AA295" s="7"/>
      <c r="AB295" s="7"/>
      <c r="AC295" s="7" t="inlineStr">
        <is>
          <t/>
        </is>
      </c>
      <c r="AD295" s="7" t="inlineStr">
        <is>
          <t/>
        </is>
      </c>
      <c r="AE295" s="7" t="inlineStr">
        <is>
          <t/>
        </is>
      </c>
      <c r="AF295" s="7" t="inlineStr">
        <is>
          <t>3 CÉDULA DE CIUDADANÍA</t>
        </is>
      </c>
      <c r="AG295" s="7" t="n">
        <v>5.0945957E7</v>
      </c>
      <c r="AH295" s="7"/>
      <c r="AI295" s="7" t="inlineStr">
        <is>
          <t/>
        </is>
      </c>
      <c r="AJ295" s="7" t="inlineStr">
        <is>
          <t/>
        </is>
      </c>
      <c r="AK295" s="7" t="inlineStr">
        <is>
          <t>MARTA RUBIELA CARDENAS CHAMAT</t>
        </is>
      </c>
      <c r="AL295" s="7" t="n">
        <v>360.0</v>
      </c>
      <c r="AM295" s="7" t="inlineStr">
        <is>
          <t>3 NO PACTADOS</t>
        </is>
      </c>
      <c r="AN295" s="7" t="n">
        <v>0.0</v>
      </c>
      <c r="AO295" s="7" t="inlineStr">
        <is>
          <t>3 ADICIÓN EN VALOR y EN TIEMPO</t>
        </is>
      </c>
      <c r="AP295" s="7" t="n">
        <v>777463.0</v>
      </c>
      <c r="AQ295" s="7" t="n">
        <v>60.0</v>
      </c>
      <c r="AR295" s="6" t="inlineStr">
        <is>
          <t>2020/08/01</t>
        </is>
      </c>
      <c r="AS295" s="6" t="inlineStr">
        <is>
          <t>2021/09/30</t>
        </is>
      </c>
      <c r="AT295" s="6" t="inlineStr">
        <is>
          <t/>
        </is>
      </c>
      <c r="AU295" s="7" t="n">
        <v>100.0</v>
      </c>
      <c r="AV295" s="7" t="n">
        <v>97.0</v>
      </c>
      <c r="AW295" s="7" t="n">
        <v>100.0</v>
      </c>
      <c r="AX295" s="7" t="n">
        <v>91.0</v>
      </c>
      <c r="AY295" s="7" t="inlineStr">
        <is>
          <t>PRÓRROGA Y ADICIÓN SIN LEGALIZAR</t>
        </is>
      </c>
    </row>
    <row r="296">
      <c r="A296" s="2" t="n">
        <v>286.0</v>
      </c>
      <c r="B296" t="inlineStr">
        <is>
          <t>FILA_286</t>
        </is>
      </c>
      <c r="C296" s="7" t="inlineStr">
        <is>
          <t>1 SI</t>
        </is>
      </c>
      <c r="D296" s="7" t="inlineStr">
        <is>
          <t/>
        </is>
      </c>
      <c r="E296" s="7" t="inlineStr">
        <is>
          <t>449488-RAEC200001</t>
        </is>
      </c>
      <c r="F296" s="6" t="inlineStr">
        <is>
          <t>2020/08/01</t>
        </is>
      </c>
      <c r="G296" s="7" t="inlineStr">
        <is>
          <t>LUIS GONZALO MORALES SANCHEZ</t>
        </is>
      </c>
      <c r="H296" s="7" t="n">
        <v>7.0095728E7</v>
      </c>
      <c r="I296" s="7" t="inlineStr">
        <is>
          <t>GERENTE</t>
        </is>
      </c>
      <c r="J296" s="7" t="inlineStr">
        <is>
          <t>14 CATORCE VECES</t>
        </is>
      </c>
      <c r="K296" s="7" t="inlineStr">
        <is>
          <t>24 PRESTACIÓN DE SERVICIOS DE SALUD</t>
        </is>
      </c>
      <c r="L296" s="7" t="inlineStr">
        <is>
          <t/>
        </is>
      </c>
      <c r="M29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CARMEN DE VIBORAL. Además, atención de urgencia a la población no asigna</t>
        </is>
      </c>
      <c r="N296" s="7" t="n">
        <v>2.4722736E7</v>
      </c>
      <c r="O296" s="7" t="inlineStr">
        <is>
          <t>2 NO</t>
        </is>
      </c>
      <c r="P296" s="7"/>
      <c r="Q296" s="7" t="inlineStr">
        <is>
          <t/>
        </is>
      </c>
      <c r="R296" s="7" t="inlineStr">
        <is>
          <t>2 PERSONA JURÍDICA</t>
        </is>
      </c>
      <c r="S296" s="7" t="inlineStr">
        <is>
          <t>1 NIT</t>
        </is>
      </c>
      <c r="T296" s="7"/>
      <c r="U296" s="7" t="n">
        <v>8.90907279E8</v>
      </c>
      <c r="V296" s="7" t="inlineStr">
        <is>
          <t>1 DV 0</t>
        </is>
      </c>
      <c r="W296" s="7" t="inlineStr">
        <is>
          <t/>
        </is>
      </c>
      <c r="X296" s="7" t="inlineStr">
        <is>
          <t>ESE HOSPITAL SAN JUAN DE DIOS _EL CARMEN DE VIBORAL</t>
        </is>
      </c>
      <c r="Y296" s="7" t="inlineStr">
        <is>
          <t>2 SUPERVISOR</t>
        </is>
      </c>
      <c r="Z296" s="7" t="inlineStr">
        <is>
          <t>5 NO SE TIENE ESTE TIPO DE SEGUIMIENTO EN EL CONTRATO</t>
        </is>
      </c>
      <c r="AA296" s="7"/>
      <c r="AB296" s="7"/>
      <c r="AC296" s="7" t="inlineStr">
        <is>
          <t/>
        </is>
      </c>
      <c r="AD296" s="7" t="inlineStr">
        <is>
          <t/>
        </is>
      </c>
      <c r="AE296" s="7" t="inlineStr">
        <is>
          <t/>
        </is>
      </c>
      <c r="AF296" s="7" t="inlineStr">
        <is>
          <t>3 CÉDULA DE CIUDADANÍA</t>
        </is>
      </c>
      <c r="AG296" s="7" t="n">
        <v>1.036961262E9</v>
      </c>
      <c r="AH296" s="7"/>
      <c r="AI296" s="7" t="inlineStr">
        <is>
          <t/>
        </is>
      </c>
      <c r="AJ296" s="7" t="inlineStr">
        <is>
          <t/>
        </is>
      </c>
      <c r="AK296" s="7" t="inlineStr">
        <is>
          <t>LAURA MARCELA LOPEZ ARBELAEZ</t>
        </is>
      </c>
      <c r="AL296" s="7" t="n">
        <v>360.0</v>
      </c>
      <c r="AM296" s="7" t="inlineStr">
        <is>
          <t>3 NO PACTADOS</t>
        </is>
      </c>
      <c r="AN296" s="7" t="n">
        <v>0.0</v>
      </c>
      <c r="AO296" s="7" t="inlineStr">
        <is>
          <t>3 ADICIÓN EN VALOR y EN TIEMPO</t>
        </is>
      </c>
      <c r="AP296" s="7" t="n">
        <v>4264672.0</v>
      </c>
      <c r="AQ296" s="7" t="n">
        <v>60.0</v>
      </c>
      <c r="AR296" s="6" t="inlineStr">
        <is>
          <t>2020/08/01</t>
        </is>
      </c>
      <c r="AS296" s="6" t="inlineStr">
        <is>
          <t>2021/09/30</t>
        </is>
      </c>
      <c r="AT296" s="6" t="inlineStr">
        <is>
          <t/>
        </is>
      </c>
      <c r="AU296" s="7" t="n">
        <v>100.0</v>
      </c>
      <c r="AV296" s="7" t="n">
        <v>97.0</v>
      </c>
      <c r="AW296" s="7" t="n">
        <v>100.0</v>
      </c>
      <c r="AX296" s="7" t="n">
        <v>267.0</v>
      </c>
      <c r="AY296" s="7" t="inlineStr">
        <is>
          <t>SE CAMBIA SUPERVISOR DEL CONTRATO, SEGÚN DESIGNACION DE SUPERVISION DEL 1/11/2020, PRÓRROGA Y ADICIÓN SIN LEGALIZAR. Novedades presentadas en el proceso de facturación por parte del prestador, que se encuentran en proceso de validación</t>
        </is>
      </c>
    </row>
    <row r="297">
      <c r="A297" s="2" t="n">
        <v>287.0</v>
      </c>
      <c r="B297" t="inlineStr">
        <is>
          <t>FILA_287</t>
        </is>
      </c>
      <c r="C297" s="7" t="inlineStr">
        <is>
          <t>1 SI</t>
        </is>
      </c>
      <c r="D297" s="7" t="inlineStr">
        <is>
          <t/>
        </is>
      </c>
      <c r="E297" s="7" t="inlineStr">
        <is>
          <t>450810-RAEC200001</t>
        </is>
      </c>
      <c r="F297" s="6" t="inlineStr">
        <is>
          <t>2020/08/01</t>
        </is>
      </c>
      <c r="G297" s="7" t="inlineStr">
        <is>
          <t>LUIS GONZALO MORALES SANCHEZ</t>
        </is>
      </c>
      <c r="H297" s="7" t="n">
        <v>7.0095728E7</v>
      </c>
      <c r="I297" s="7" t="inlineStr">
        <is>
          <t>GERENTE</t>
        </is>
      </c>
      <c r="J297" s="7" t="inlineStr">
        <is>
          <t>14 CATORCE VECES</t>
        </is>
      </c>
      <c r="K297" s="7" t="inlineStr">
        <is>
          <t>24 PRESTACIÓN DE SERVICIOS DE SALUD</t>
        </is>
      </c>
      <c r="L297" s="7" t="inlineStr">
        <is>
          <t/>
        </is>
      </c>
      <c r="M29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PEÑOL. Además, atención de urgencia a la población no asignada al Munici</t>
        </is>
      </c>
      <c r="N297" s="7" t="n">
        <v>4552248.0</v>
      </c>
      <c r="O297" s="7" t="inlineStr">
        <is>
          <t>2 NO</t>
        </is>
      </c>
      <c r="P297" s="7"/>
      <c r="Q297" s="7" t="inlineStr">
        <is>
          <t/>
        </is>
      </c>
      <c r="R297" s="7" t="inlineStr">
        <is>
          <t>2 PERSONA JURÍDICA</t>
        </is>
      </c>
      <c r="S297" s="7" t="inlineStr">
        <is>
          <t>1 NIT</t>
        </is>
      </c>
      <c r="T297" s="7"/>
      <c r="U297" s="7" t="n">
        <v>8.90980486E8</v>
      </c>
      <c r="V297" s="7" t="inlineStr">
        <is>
          <t>10 DV 9</t>
        </is>
      </c>
      <c r="W297" s="7" t="inlineStr">
        <is>
          <t/>
        </is>
      </c>
      <c r="X297" s="7" t="inlineStr">
        <is>
          <t>ESE HOSPITAL SAN JUAN DE DIOS _EL PEÑOL</t>
        </is>
      </c>
      <c r="Y297" s="7" t="inlineStr">
        <is>
          <t>2 SUPERVISOR</t>
        </is>
      </c>
      <c r="Z297" s="7" t="inlineStr">
        <is>
          <t>5 NO SE TIENE ESTE TIPO DE SEGUIMIENTO EN EL CONTRATO</t>
        </is>
      </c>
      <c r="AA297" s="7"/>
      <c r="AB297" s="7"/>
      <c r="AC297" s="7" t="inlineStr">
        <is>
          <t/>
        </is>
      </c>
      <c r="AD297" s="7" t="inlineStr">
        <is>
          <t/>
        </is>
      </c>
      <c r="AE297" s="7" t="inlineStr">
        <is>
          <t/>
        </is>
      </c>
      <c r="AF297" s="7" t="inlineStr">
        <is>
          <t>3 CÉDULA DE CIUDADANÍA</t>
        </is>
      </c>
      <c r="AG297" s="7" t="n">
        <v>7.939425E7</v>
      </c>
      <c r="AH297" s="7"/>
      <c r="AI297" s="7" t="inlineStr">
        <is>
          <t/>
        </is>
      </c>
      <c r="AJ297" s="7" t="inlineStr">
        <is>
          <t/>
        </is>
      </c>
      <c r="AK297" s="7" t="inlineStr">
        <is>
          <t>JOSE RICARDO MARTINEZ RUBIANO</t>
        </is>
      </c>
      <c r="AL297" s="7" t="n">
        <v>360.0</v>
      </c>
      <c r="AM297" s="7" t="inlineStr">
        <is>
          <t>3 NO PACTADOS</t>
        </is>
      </c>
      <c r="AN297" s="7" t="n">
        <v>0.0</v>
      </c>
      <c r="AO297" s="7" t="inlineStr">
        <is>
          <t>3 ADICIÓN EN VALOR y EN TIEMPO</t>
        </is>
      </c>
      <c r="AP297" s="7" t="n">
        <v>785263.0</v>
      </c>
      <c r="AQ297" s="7" t="n">
        <v>60.0</v>
      </c>
      <c r="AR297" s="6" t="inlineStr">
        <is>
          <t>2020/08/01</t>
        </is>
      </c>
      <c r="AS297" s="6" t="inlineStr">
        <is>
          <t>2021/09/30</t>
        </is>
      </c>
      <c r="AT297" s="6" t="inlineStr">
        <is>
          <t/>
        </is>
      </c>
      <c r="AU297" s="7" t="n">
        <v>100.0</v>
      </c>
      <c r="AV297" s="7" t="n">
        <v>98.0</v>
      </c>
      <c r="AW297" s="7" t="n">
        <v>100.0</v>
      </c>
      <c r="AX297" s="7" t="n">
        <v>0.0</v>
      </c>
      <c r="AY297" s="7" t="inlineStr">
        <is>
          <t>SE CAMBIA SUPERVISOR DE CONTRATO SEGÚN DESIGNACION 01/11/2020, PRÓRROGA Y ADICIÓN SIN LEGALIZAR, SE CORRIGE VALOR DE ADICIÓN POR ERROR DE DIGITACIÓN</t>
        </is>
      </c>
    </row>
    <row r="298">
      <c r="A298" s="2" t="n">
        <v>288.0</v>
      </c>
      <c r="B298" t="inlineStr">
        <is>
          <t>FILA_288</t>
        </is>
      </c>
      <c r="C298" s="7" t="inlineStr">
        <is>
          <t>1 SI</t>
        </is>
      </c>
      <c r="D298" s="7" t="inlineStr">
        <is>
          <t/>
        </is>
      </c>
      <c r="E298" s="7" t="inlineStr">
        <is>
          <t>449746-RAEC200001</t>
        </is>
      </c>
      <c r="F298" s="6" t="inlineStr">
        <is>
          <t>2020/08/01</t>
        </is>
      </c>
      <c r="G298" s="7" t="inlineStr">
        <is>
          <t>LUIS GONZALO MORALES SANCHEZ</t>
        </is>
      </c>
      <c r="H298" s="7" t="n">
        <v>7.0095728E7</v>
      </c>
      <c r="I298" s="7" t="inlineStr">
        <is>
          <t>GERENTE</t>
        </is>
      </c>
      <c r="J298" s="7" t="inlineStr">
        <is>
          <t>14 CATORCE VECES</t>
        </is>
      </c>
      <c r="K298" s="7" t="inlineStr">
        <is>
          <t>24 PRESTACIÓN DE SERVICIOS DE SALUD</t>
        </is>
      </c>
      <c r="L298" s="7" t="inlineStr">
        <is>
          <t/>
        </is>
      </c>
      <c r="M298"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ENTRERRIOS. Además, atención de urgencia a la población no asignada al Muni</t>
        </is>
      </c>
      <c r="N298" s="7" t="n">
        <v>1.394172E7</v>
      </c>
      <c r="O298" s="7" t="inlineStr">
        <is>
          <t>2 NO</t>
        </is>
      </c>
      <c r="P298" s="7"/>
      <c r="Q298" s="7" t="inlineStr">
        <is>
          <t/>
        </is>
      </c>
      <c r="R298" s="7" t="inlineStr">
        <is>
          <t>2 PERSONA JURÍDICA</t>
        </is>
      </c>
      <c r="S298" s="7" t="inlineStr">
        <is>
          <t>1 NIT</t>
        </is>
      </c>
      <c r="T298" s="7"/>
      <c r="U298" s="7" t="n">
        <v>8.90984779E8</v>
      </c>
      <c r="V298" s="7" t="inlineStr">
        <is>
          <t>2 DV 1</t>
        </is>
      </c>
      <c r="W298" s="7" t="inlineStr">
        <is>
          <t/>
        </is>
      </c>
      <c r="X298" s="7" t="inlineStr">
        <is>
          <t>ESE HOSPITAL PRESBITERO EMIGDIO PALACIO _ENTRERRIOS</t>
        </is>
      </c>
      <c r="Y298" s="7" t="inlineStr">
        <is>
          <t>2 SUPERVISOR</t>
        </is>
      </c>
      <c r="Z298" s="7" t="inlineStr">
        <is>
          <t>5 NO SE TIENE ESTE TIPO DE SEGUIMIENTO EN EL CONTRATO</t>
        </is>
      </c>
      <c r="AA298" s="7"/>
      <c r="AB298" s="7"/>
      <c r="AC298" s="7" t="inlineStr">
        <is>
          <t/>
        </is>
      </c>
      <c r="AD298" s="7" t="inlineStr">
        <is>
          <t/>
        </is>
      </c>
      <c r="AE298" s="7" t="inlineStr">
        <is>
          <t/>
        </is>
      </c>
      <c r="AF298" s="7" t="inlineStr">
        <is>
          <t>3 CÉDULA DE CIUDADANÍA</t>
        </is>
      </c>
      <c r="AG298" s="7" t="n">
        <v>3.9178961E7</v>
      </c>
      <c r="AH298" s="7"/>
      <c r="AI298" s="7" t="inlineStr">
        <is>
          <t/>
        </is>
      </c>
      <c r="AJ298" s="7" t="inlineStr">
        <is>
          <t/>
        </is>
      </c>
      <c r="AK298" s="7" t="inlineStr">
        <is>
          <t>SONIA ISABEL MEJIA TABARES</t>
        </is>
      </c>
      <c r="AL298" s="7" t="n">
        <v>360.0</v>
      </c>
      <c r="AM298" s="7" t="inlineStr">
        <is>
          <t>3 NO PACTADOS</t>
        </is>
      </c>
      <c r="AN298" s="7" t="n">
        <v>0.0</v>
      </c>
      <c r="AO298" s="7" t="inlineStr">
        <is>
          <t>3 ADICIÓN EN VALOR y EN TIEMPO</t>
        </is>
      </c>
      <c r="AP298" s="7" t="n">
        <v>2404947.0</v>
      </c>
      <c r="AQ298" s="7" t="n">
        <v>60.0</v>
      </c>
      <c r="AR298" s="6" t="inlineStr">
        <is>
          <t>2020/08/01</t>
        </is>
      </c>
      <c r="AS298" s="6" t="inlineStr">
        <is>
          <t>2021/09/30</t>
        </is>
      </c>
      <c r="AT298" s="6" t="inlineStr">
        <is>
          <t/>
        </is>
      </c>
      <c r="AU298" s="7" t="n">
        <v>100.0</v>
      </c>
      <c r="AV298" s="7" t="n">
        <v>97.0</v>
      </c>
      <c r="AW298" s="7" t="n">
        <v>100.0</v>
      </c>
      <c r="AX298" s="7" t="n">
        <v>110.0</v>
      </c>
      <c r="AY298" s="7" t="inlineStr">
        <is>
          <t>SE CAMBIA SUPERVISOR DE CONTRATO SEGÚN DELEGACION 01/03/2021, PRÓRROGA Y ADICIÓN EN PROCESO DE LEGALIZACIÓN. Novedades presentadas en el proceso de facturación por parte del prestador, que se encuentran en proceso de validación, EN PROCESO DE LEGALIZACIÓN</t>
        </is>
      </c>
    </row>
    <row r="299">
      <c r="A299" s="2" t="n">
        <v>289.0</v>
      </c>
      <c r="B299" t="inlineStr">
        <is>
          <t>FILA_289</t>
        </is>
      </c>
      <c r="C299" s="7" t="inlineStr">
        <is>
          <t>1 SI</t>
        </is>
      </c>
      <c r="D299" s="7" t="inlineStr">
        <is>
          <t/>
        </is>
      </c>
      <c r="E299" s="7" t="inlineStr">
        <is>
          <t>450191-RAEC200001</t>
        </is>
      </c>
      <c r="F299" s="6" t="inlineStr">
        <is>
          <t>2020/08/01</t>
        </is>
      </c>
      <c r="G299" s="7" t="inlineStr">
        <is>
          <t>LUIS GONZALO MORALES SANCHEZ</t>
        </is>
      </c>
      <c r="H299" s="7" t="n">
        <v>7.0095728E7</v>
      </c>
      <c r="I299" s="7" t="inlineStr">
        <is>
          <t>GERENTE</t>
        </is>
      </c>
      <c r="J299" s="7" t="inlineStr">
        <is>
          <t>14 CATORCE VECES</t>
        </is>
      </c>
      <c r="K299" s="7" t="inlineStr">
        <is>
          <t>24 PRESTACIÓN DE SERVICIOS DE SALUD</t>
        </is>
      </c>
      <c r="L299" s="7" t="inlineStr">
        <is>
          <t/>
        </is>
      </c>
      <c r="M29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FREDONIA. Además, atención de urgencia a la población no asignada al Munici</t>
        </is>
      </c>
      <c r="N299" s="7" t="n">
        <v>1.685976E7</v>
      </c>
      <c r="O299" s="7" t="inlineStr">
        <is>
          <t>2 NO</t>
        </is>
      </c>
      <c r="P299" s="7"/>
      <c r="Q299" s="7" t="inlineStr">
        <is>
          <t/>
        </is>
      </c>
      <c r="R299" s="7" t="inlineStr">
        <is>
          <t>2 PERSONA JURÍDICA</t>
        </is>
      </c>
      <c r="S299" s="7" t="inlineStr">
        <is>
          <t>1 NIT</t>
        </is>
      </c>
      <c r="T299" s="7"/>
      <c r="U299" s="7" t="n">
        <v>8.90980181E8</v>
      </c>
      <c r="V299" s="7" t="inlineStr">
        <is>
          <t>9 DV 8</t>
        </is>
      </c>
      <c r="W299" s="7" t="inlineStr">
        <is>
          <t/>
        </is>
      </c>
      <c r="X299" s="7" t="inlineStr">
        <is>
          <t>ESE HOSPITAL SANTA LUCIA_FREDONIA</t>
        </is>
      </c>
      <c r="Y299" s="7" t="inlineStr">
        <is>
          <t>2 SUPERVISOR</t>
        </is>
      </c>
      <c r="Z299" s="7" t="inlineStr">
        <is>
          <t>5 NO SE TIENE ESTE TIPO DE SEGUIMIENTO EN EL CONTRATO</t>
        </is>
      </c>
      <c r="AA299" s="7"/>
      <c r="AB299" s="7"/>
      <c r="AC299" s="7" t="inlineStr">
        <is>
          <t/>
        </is>
      </c>
      <c r="AD299" s="7" t="inlineStr">
        <is>
          <t/>
        </is>
      </c>
      <c r="AE299" s="7" t="inlineStr">
        <is>
          <t/>
        </is>
      </c>
      <c r="AF299" s="7" t="inlineStr">
        <is>
          <t>3 CÉDULA DE CIUDADANÍA</t>
        </is>
      </c>
      <c r="AG299" s="7" t="n">
        <v>5.2885107E7</v>
      </c>
      <c r="AH299" s="7"/>
      <c r="AI299" s="7" t="inlineStr">
        <is>
          <t/>
        </is>
      </c>
      <c r="AJ299" s="7" t="inlineStr">
        <is>
          <t/>
        </is>
      </c>
      <c r="AK299" s="7" t="inlineStr">
        <is>
          <t>MARIA FERNANDA CAMACHO CAMACHO</t>
        </is>
      </c>
      <c r="AL299" s="7" t="n">
        <v>360.0</v>
      </c>
      <c r="AM299" s="7" t="inlineStr">
        <is>
          <t>3 NO PACTADOS</t>
        </is>
      </c>
      <c r="AN299" s="7" t="n">
        <v>0.0</v>
      </c>
      <c r="AO299" s="7" t="inlineStr">
        <is>
          <t>3 ADICIÓN EN VALOR y EN TIEMPO</t>
        </is>
      </c>
      <c r="AP299" s="7" t="n">
        <v>2908309.0</v>
      </c>
      <c r="AQ299" s="7" t="n">
        <v>60.0</v>
      </c>
      <c r="AR299" s="6" t="inlineStr">
        <is>
          <t>2020/08/01</t>
        </is>
      </c>
      <c r="AS299" s="6" t="inlineStr">
        <is>
          <t>2021/09/30</t>
        </is>
      </c>
      <c r="AT299" s="6" t="inlineStr">
        <is>
          <t/>
        </is>
      </c>
      <c r="AU299" s="7" t="n">
        <v>100.0</v>
      </c>
      <c r="AV299" s="7" t="n">
        <v>96.0</v>
      </c>
      <c r="AW299" s="7" t="n">
        <v>100.0</v>
      </c>
      <c r="AX299" s="7" t="n">
        <v>3.0</v>
      </c>
      <c r="AY299" s="7" t="inlineStr">
        <is>
          <t>PRÓRROGA Y ADICIÓN SIN LEGALIZAR</t>
        </is>
      </c>
    </row>
    <row r="300">
      <c r="A300" s="2" t="n">
        <v>290.0</v>
      </c>
      <c r="B300" t="inlineStr">
        <is>
          <t>FILA_290</t>
        </is>
      </c>
      <c r="C300" s="7" t="inlineStr">
        <is>
          <t>1 SI</t>
        </is>
      </c>
      <c r="D300" s="7" t="inlineStr">
        <is>
          <t/>
        </is>
      </c>
      <c r="E300" s="7" t="inlineStr">
        <is>
          <t>450214-RAEC200001</t>
        </is>
      </c>
      <c r="F300" s="6" t="inlineStr">
        <is>
          <t>2020/08/01</t>
        </is>
      </c>
      <c r="G300" s="7" t="inlineStr">
        <is>
          <t>LUIS GONZALO MORALES SANCHEZ</t>
        </is>
      </c>
      <c r="H300" s="7" t="n">
        <v>7.0095728E7</v>
      </c>
      <c r="I300" s="7" t="inlineStr">
        <is>
          <t>GERENTE</t>
        </is>
      </c>
      <c r="J300" s="7" t="inlineStr">
        <is>
          <t>14 CATORCE VECES</t>
        </is>
      </c>
      <c r="K300" s="7" t="inlineStr">
        <is>
          <t>24 PRESTACIÓN DE SERVICIOS DE SALUD</t>
        </is>
      </c>
      <c r="L300" s="7" t="inlineStr">
        <is>
          <t/>
        </is>
      </c>
      <c r="M30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FRONTINO. Además, atención de urgencia a la población no asignada al Munici</t>
        </is>
      </c>
      <c r="N300" s="7" t="n">
        <v>4473408.0</v>
      </c>
      <c r="O300" s="7" t="inlineStr">
        <is>
          <t>2 NO</t>
        </is>
      </c>
      <c r="P300" s="7"/>
      <c r="Q300" s="7" t="inlineStr">
        <is>
          <t/>
        </is>
      </c>
      <c r="R300" s="7" t="inlineStr">
        <is>
          <t>2 PERSONA JURÍDICA</t>
        </is>
      </c>
      <c r="S300" s="7" t="inlineStr">
        <is>
          <t>1 NIT</t>
        </is>
      </c>
      <c r="T300" s="7"/>
      <c r="U300" s="7" t="n">
        <v>8.90906991E8</v>
      </c>
      <c r="V300" s="7" t="inlineStr">
        <is>
          <t>3 DV 2</t>
        </is>
      </c>
      <c r="W300" s="7" t="inlineStr">
        <is>
          <t/>
        </is>
      </c>
      <c r="X300" s="7" t="inlineStr">
        <is>
          <t>ESE HOSPITAL MARIA ANTONIA TORO DE ELEJALDE _FRONTINO</t>
        </is>
      </c>
      <c r="Y300" s="7" t="inlineStr">
        <is>
          <t>2 SUPERVISOR</t>
        </is>
      </c>
      <c r="Z300" s="7" t="inlineStr">
        <is>
          <t>5 NO SE TIENE ESTE TIPO DE SEGUIMIENTO EN EL CONTRATO</t>
        </is>
      </c>
      <c r="AA300" s="7"/>
      <c r="AB300" s="7"/>
      <c r="AC300" s="7" t="inlineStr">
        <is>
          <t/>
        </is>
      </c>
      <c r="AD300" s="7" t="inlineStr">
        <is>
          <t/>
        </is>
      </c>
      <c r="AE300" s="7" t="inlineStr">
        <is>
          <t/>
        </is>
      </c>
      <c r="AF300" s="7" t="inlineStr">
        <is>
          <t>3 CÉDULA DE CIUDADANÍA</t>
        </is>
      </c>
      <c r="AG300" s="7" t="n">
        <v>4.3277534E7</v>
      </c>
      <c r="AH300" s="7"/>
      <c r="AI300" s="7" t="inlineStr">
        <is>
          <t/>
        </is>
      </c>
      <c r="AJ300" s="7" t="inlineStr">
        <is>
          <t/>
        </is>
      </c>
      <c r="AK300" s="7" t="inlineStr">
        <is>
          <t>DIANA ALEXANDRA MADRIGAL ARANGO</t>
        </is>
      </c>
      <c r="AL300" s="7" t="n">
        <v>360.0</v>
      </c>
      <c r="AM300" s="7" t="inlineStr">
        <is>
          <t>3 NO PACTADOS</t>
        </is>
      </c>
      <c r="AN300" s="7" t="n">
        <v>0.0</v>
      </c>
      <c r="AO300" s="7" t="inlineStr">
        <is>
          <t>3 ADICIÓN EN VALOR y EN TIEMPO</t>
        </is>
      </c>
      <c r="AP300" s="7" t="n">
        <v>771663.0</v>
      </c>
      <c r="AQ300" s="7" t="n">
        <v>60.0</v>
      </c>
      <c r="AR300" s="6" t="inlineStr">
        <is>
          <t>2020/08/01</t>
        </is>
      </c>
      <c r="AS300" s="6" t="inlineStr">
        <is>
          <t>2021/09/30</t>
        </is>
      </c>
      <c r="AT300" s="6" t="inlineStr">
        <is>
          <t/>
        </is>
      </c>
      <c r="AU300" s="7" t="n">
        <v>100.0</v>
      </c>
      <c r="AV300" s="7" t="n">
        <v>96.0</v>
      </c>
      <c r="AW300" s="7" t="n">
        <v>100.0</v>
      </c>
      <c r="AX300" s="7" t="n">
        <v>0.0</v>
      </c>
      <c r="AY300" s="7" t="inlineStr">
        <is>
          <t>SE CAMBIA SUPERVISOR DE CONTRATO SEGÚN DESIGNACION DE SUPERVISION DEL 01/10/2020, PRÓRROGA Y ADICIÓN SIN LEGALIZAR</t>
        </is>
      </c>
    </row>
    <row r="301">
      <c r="A301" s="2" t="n">
        <v>291.0</v>
      </c>
      <c r="B301" t="inlineStr">
        <is>
          <t>FILA_291</t>
        </is>
      </c>
      <c r="C301" s="7" t="inlineStr">
        <is>
          <t>1 SI</t>
        </is>
      </c>
      <c r="D301" s="7" t="inlineStr">
        <is>
          <t/>
        </is>
      </c>
      <c r="E301" s="7" t="inlineStr">
        <is>
          <t>450261-RAEC200001</t>
        </is>
      </c>
      <c r="F301" s="6" t="inlineStr">
        <is>
          <t>2020/08/01</t>
        </is>
      </c>
      <c r="G301" s="7" t="inlineStr">
        <is>
          <t>LUIS GONZALO MORALES SANCHEZ</t>
        </is>
      </c>
      <c r="H301" s="7" t="n">
        <v>7.0095728E7</v>
      </c>
      <c r="I301" s="7" t="inlineStr">
        <is>
          <t>GERENTE</t>
        </is>
      </c>
      <c r="J301" s="7" t="inlineStr">
        <is>
          <t>14 CATORCE VECES</t>
        </is>
      </c>
      <c r="K301" s="7" t="inlineStr">
        <is>
          <t>24 PRESTACIÓN DE SERVICIOS DE SALUD</t>
        </is>
      </c>
      <c r="L301" s="7" t="inlineStr">
        <is>
          <t/>
        </is>
      </c>
      <c r="M30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GRANADA. Además, atención de urgencia a la población no asignada al Municip</t>
        </is>
      </c>
      <c r="N301" s="7" t="n">
        <v>1901556.0</v>
      </c>
      <c r="O301" s="7" t="inlineStr">
        <is>
          <t>2 NO</t>
        </is>
      </c>
      <c r="P301" s="7"/>
      <c r="Q301" s="7" t="inlineStr">
        <is>
          <t/>
        </is>
      </c>
      <c r="R301" s="7" t="inlineStr">
        <is>
          <t>2 PERSONA JURÍDICA</t>
        </is>
      </c>
      <c r="S301" s="7" t="inlineStr">
        <is>
          <t>1 NIT</t>
        </is>
      </c>
      <c r="T301" s="7"/>
      <c r="U301" s="7" t="n">
        <v>8.90981182E8</v>
      </c>
      <c r="V301" s="7" t="inlineStr">
        <is>
          <t>1 DV 0</t>
        </is>
      </c>
      <c r="W301" s="7" t="inlineStr">
        <is>
          <t/>
        </is>
      </c>
      <c r="X301" s="7" t="inlineStr">
        <is>
          <t>ESE HOSPITAL PADRE CLEMENTE GIRALDO _GRANADA</t>
        </is>
      </c>
      <c r="Y301" s="7" t="inlineStr">
        <is>
          <t>2 SUPERVISOR</t>
        </is>
      </c>
      <c r="Z301" s="7" t="inlineStr">
        <is>
          <t>5 NO SE TIENE ESTE TIPO DE SEGUIMIENTO EN EL CONTRATO</t>
        </is>
      </c>
      <c r="AA301" s="7"/>
      <c r="AB301" s="7"/>
      <c r="AC301" s="7" t="inlineStr">
        <is>
          <t/>
        </is>
      </c>
      <c r="AD301" s="7" t="inlineStr">
        <is>
          <t/>
        </is>
      </c>
      <c r="AE301" s="7" t="inlineStr">
        <is>
          <t/>
        </is>
      </c>
      <c r="AF301" s="7" t="inlineStr">
        <is>
          <t>3 CÉDULA DE CIUDADANÍA</t>
        </is>
      </c>
      <c r="AG301" s="7" t="n">
        <v>1.036961262E9</v>
      </c>
      <c r="AH301" s="7"/>
      <c r="AI301" s="7" t="inlineStr">
        <is>
          <t/>
        </is>
      </c>
      <c r="AJ301" s="7" t="inlineStr">
        <is>
          <t/>
        </is>
      </c>
      <c r="AK301" s="7" t="inlineStr">
        <is>
          <t>LAURA MARCELA LOPEZ ARBELAEZ</t>
        </is>
      </c>
      <c r="AL301" s="7" t="n">
        <v>360.0</v>
      </c>
      <c r="AM301" s="7" t="inlineStr">
        <is>
          <t>3 NO PACTADOS</t>
        </is>
      </c>
      <c r="AN301" s="7" t="n">
        <v>0.0</v>
      </c>
      <c r="AO301" s="7" t="inlineStr">
        <is>
          <t>3 ADICIÓN EN VALOR y EN TIEMPO</t>
        </is>
      </c>
      <c r="AP301" s="7" t="n">
        <v>328018.0</v>
      </c>
      <c r="AQ301" s="7" t="n">
        <v>60.0</v>
      </c>
      <c r="AR301" s="6" t="inlineStr">
        <is>
          <t>2020/08/01</t>
        </is>
      </c>
      <c r="AS301" s="6" t="inlineStr">
        <is>
          <t>2021/09/30</t>
        </is>
      </c>
      <c r="AT301" s="6" t="inlineStr">
        <is>
          <t/>
        </is>
      </c>
      <c r="AU301" s="7" t="n">
        <v>100.0</v>
      </c>
      <c r="AV301" s="7" t="n">
        <v>99.0</v>
      </c>
      <c r="AW301" s="7" t="n">
        <v>100.0</v>
      </c>
      <c r="AX301" s="7" t="n">
        <v>162.0</v>
      </c>
      <c r="AY301" s="7" t="inlineStr">
        <is>
          <t>SE CAMBIA SUPERVISOR DEL CONTRATO, SEGÚN DESIGNACION DE SUPERVISION DEL 1/11/2020, PRÓRROGA Y ADICIÓN SIN LEGALIZAR. Novedades presentadas en el proceso de facturación por parte del prestador, que se encuentran en proceso de validación</t>
        </is>
      </c>
    </row>
    <row r="302">
      <c r="A302" s="2" t="n">
        <v>292.0</v>
      </c>
      <c r="B302" t="inlineStr">
        <is>
          <t>FILA_292</t>
        </is>
      </c>
      <c r="C302" s="7" t="inlineStr">
        <is>
          <t>1 SI</t>
        </is>
      </c>
      <c r="D302" s="7" t="inlineStr">
        <is>
          <t/>
        </is>
      </c>
      <c r="E302" s="7" t="inlineStr">
        <is>
          <t>450267-RAEC200001</t>
        </is>
      </c>
      <c r="F302" s="6" t="inlineStr">
        <is>
          <t>2020/08/01</t>
        </is>
      </c>
      <c r="G302" s="7" t="inlineStr">
        <is>
          <t>LUIS GONZALO MORALES SANCHEZ</t>
        </is>
      </c>
      <c r="H302" s="7" t="n">
        <v>7.0095728E7</v>
      </c>
      <c r="I302" s="7" t="inlineStr">
        <is>
          <t>GERENTE</t>
        </is>
      </c>
      <c r="J302" s="7" t="inlineStr">
        <is>
          <t>14 CATORCE VECES</t>
        </is>
      </c>
      <c r="K302" s="7" t="inlineStr">
        <is>
          <t>24 PRESTACIÓN DE SERVICIOS DE SALUD</t>
        </is>
      </c>
      <c r="L302" s="7" t="inlineStr">
        <is>
          <t/>
        </is>
      </c>
      <c r="M30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GUARNE. Además, atención de urgencia a la población no asignada al Municipi</t>
        </is>
      </c>
      <c r="N302" s="7" t="n">
        <v>2.27244E7</v>
      </c>
      <c r="O302" s="7" t="inlineStr">
        <is>
          <t>2 NO</t>
        </is>
      </c>
      <c r="P302" s="7"/>
      <c r="Q302" s="7" t="inlineStr">
        <is>
          <t/>
        </is>
      </c>
      <c r="R302" s="7" t="inlineStr">
        <is>
          <t>2 PERSONA JURÍDICA</t>
        </is>
      </c>
      <c r="S302" s="7" t="inlineStr">
        <is>
          <t>1 NIT</t>
        </is>
      </c>
      <c r="T302" s="7"/>
      <c r="U302" s="7" t="n">
        <v>8.90981719E8</v>
      </c>
      <c r="V302" s="7" t="inlineStr">
        <is>
          <t>5 DV 4</t>
        </is>
      </c>
      <c r="W302" s="7" t="inlineStr">
        <is>
          <t/>
        </is>
      </c>
      <c r="X302" s="7" t="inlineStr">
        <is>
          <t>ESE HOSPITAL NUESTRA SENORA DE LA CANDELARIA _GUARNE</t>
        </is>
      </c>
      <c r="Y302" s="7" t="inlineStr">
        <is>
          <t>2 SUPERVISOR</t>
        </is>
      </c>
      <c r="Z302" s="7" t="inlineStr">
        <is>
          <t>5 NO SE TIENE ESTE TIPO DE SEGUIMIENTO EN EL CONTRATO</t>
        </is>
      </c>
      <c r="AA302" s="7"/>
      <c r="AB302" s="7"/>
      <c r="AC302" s="7" t="inlineStr">
        <is>
          <t/>
        </is>
      </c>
      <c r="AD302" s="7" t="inlineStr">
        <is>
          <t/>
        </is>
      </c>
      <c r="AE302" s="7" t="inlineStr">
        <is>
          <t/>
        </is>
      </c>
      <c r="AF302" s="7" t="inlineStr">
        <is>
          <t>3 CÉDULA DE CIUDADANÍA</t>
        </is>
      </c>
      <c r="AG302" s="7" t="n">
        <v>1.5440092E7</v>
      </c>
      <c r="AH302" s="7"/>
      <c r="AI302" s="7" t="inlineStr">
        <is>
          <t/>
        </is>
      </c>
      <c r="AJ302" s="7" t="inlineStr">
        <is>
          <t/>
        </is>
      </c>
      <c r="AK302" s="7" t="inlineStr">
        <is>
          <t>FRANCISCO JESUS FRANCO GIL</t>
        </is>
      </c>
      <c r="AL302" s="7" t="n">
        <v>360.0</v>
      </c>
      <c r="AM302" s="7" t="inlineStr">
        <is>
          <t>3 NO PACTADOS</t>
        </is>
      </c>
      <c r="AN302" s="7" t="n">
        <v>0.0</v>
      </c>
      <c r="AO302" s="7" t="inlineStr">
        <is>
          <t>3 ADICIÓN EN VALOR y EN TIEMPO</t>
        </is>
      </c>
      <c r="AP302" s="7" t="n">
        <v>3919959.0</v>
      </c>
      <c r="AQ302" s="7" t="n">
        <v>60.0</v>
      </c>
      <c r="AR302" s="6" t="inlineStr">
        <is>
          <t>2020/08/01</t>
        </is>
      </c>
      <c r="AS302" s="6" t="inlineStr">
        <is>
          <t>2021/09/30</t>
        </is>
      </c>
      <c r="AT302" s="6" t="inlineStr">
        <is>
          <t/>
        </is>
      </c>
      <c r="AU302" s="7" t="n">
        <v>100.0</v>
      </c>
      <c r="AV302" s="7" t="n">
        <v>99.0</v>
      </c>
      <c r="AW302" s="7" t="n">
        <v>100.0</v>
      </c>
      <c r="AX302" s="7" t="n">
        <v>92.0</v>
      </c>
      <c r="AY302" s="7" t="inlineStr">
        <is>
          <t>PRÓRROGA Y ADICIÓN SIN LEGALIZAR</t>
        </is>
      </c>
    </row>
    <row r="303">
      <c r="A303" s="2" t="n">
        <v>293.0</v>
      </c>
      <c r="B303" t="inlineStr">
        <is>
          <t>FILA_293</t>
        </is>
      </c>
      <c r="C303" s="7" t="inlineStr">
        <is>
          <t>1 SI</t>
        </is>
      </c>
      <c r="D303" s="7" t="inlineStr">
        <is>
          <t/>
        </is>
      </c>
      <c r="E303" s="7" t="inlineStr">
        <is>
          <t>450298-RAEC200001</t>
        </is>
      </c>
      <c r="F303" s="6" t="inlineStr">
        <is>
          <t>2020/08/01</t>
        </is>
      </c>
      <c r="G303" s="7" t="inlineStr">
        <is>
          <t>LUIS GONZALO MORALES SANCHEZ</t>
        </is>
      </c>
      <c r="H303" s="7" t="n">
        <v>7.0095728E7</v>
      </c>
      <c r="I303" s="7" t="inlineStr">
        <is>
          <t>GERENTE</t>
        </is>
      </c>
      <c r="J303" s="7" t="inlineStr">
        <is>
          <t>14 CATORCE VECES</t>
        </is>
      </c>
      <c r="K303" s="7" t="inlineStr">
        <is>
          <t>24 PRESTACIÓN DE SERVICIOS DE SALUD</t>
        </is>
      </c>
      <c r="L303" s="7" t="inlineStr">
        <is>
          <t/>
        </is>
      </c>
      <c r="M30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GUATAPE. Además, atención de urgencia a la población no asignada al Municip</t>
        </is>
      </c>
      <c r="N303" s="7" t="n">
        <v>8561856.0</v>
      </c>
      <c r="O303" s="7" t="inlineStr">
        <is>
          <t>2 NO</t>
        </is>
      </c>
      <c r="P303" s="7"/>
      <c r="Q303" s="7" t="inlineStr">
        <is>
          <t/>
        </is>
      </c>
      <c r="R303" s="7" t="inlineStr">
        <is>
          <t>2 PERSONA JURÍDICA</t>
        </is>
      </c>
      <c r="S303" s="7" t="inlineStr">
        <is>
          <t>1 NIT</t>
        </is>
      </c>
      <c r="T303" s="7"/>
      <c r="U303" s="7" t="n">
        <v>8.90981817E8</v>
      </c>
      <c r="V303" s="7" t="inlineStr">
        <is>
          <t>9 DV 8</t>
        </is>
      </c>
      <c r="W303" s="7" t="inlineStr">
        <is>
          <t/>
        </is>
      </c>
      <c r="X303" s="7" t="inlineStr">
        <is>
          <t>ESE HOSPITAL LA INMACULADA _GUATAPE</t>
        </is>
      </c>
      <c r="Y303" s="7" t="inlineStr">
        <is>
          <t>2 SUPERVISOR</t>
        </is>
      </c>
      <c r="Z303" s="7" t="inlineStr">
        <is>
          <t>5 NO SE TIENE ESTE TIPO DE SEGUIMIENTO EN EL CONTRATO</t>
        </is>
      </c>
      <c r="AA303" s="7"/>
      <c r="AB303" s="7"/>
      <c r="AC303" s="7" t="inlineStr">
        <is>
          <t/>
        </is>
      </c>
      <c r="AD303" s="7" t="inlineStr">
        <is>
          <t/>
        </is>
      </c>
      <c r="AE303" s="7" t="inlineStr">
        <is>
          <t/>
        </is>
      </c>
      <c r="AF303" s="7" t="inlineStr">
        <is>
          <t>3 CÉDULA DE CIUDADANÍA</t>
        </is>
      </c>
      <c r="AG303" s="7" t="n">
        <v>9.8454637E7</v>
      </c>
      <c r="AH303" s="7"/>
      <c r="AI303" s="7" t="inlineStr">
        <is>
          <t/>
        </is>
      </c>
      <c r="AJ303" s="7" t="inlineStr">
        <is>
          <t/>
        </is>
      </c>
      <c r="AK303" s="7" t="inlineStr">
        <is>
          <t>EDUAR ANTONIO MARIN LONDOÑO</t>
        </is>
      </c>
      <c r="AL303" s="7" t="n">
        <v>360.0</v>
      </c>
      <c r="AM303" s="7" t="inlineStr">
        <is>
          <t>3 NO PACTADOS</t>
        </is>
      </c>
      <c r="AN303" s="7" t="n">
        <v>0.0</v>
      </c>
      <c r="AO303" s="7" t="inlineStr">
        <is>
          <t>3 ADICIÓN EN VALOR y EN TIEMPO</t>
        </is>
      </c>
      <c r="AP303" s="7" t="n">
        <v>1476920.0</v>
      </c>
      <c r="AQ303" s="7" t="n">
        <v>60.0</v>
      </c>
      <c r="AR303" s="6" t="inlineStr">
        <is>
          <t>2020/08/01</t>
        </is>
      </c>
      <c r="AS303" s="6" t="inlineStr">
        <is>
          <t>2021/09/30</t>
        </is>
      </c>
      <c r="AT303" s="6" t="inlineStr">
        <is>
          <t/>
        </is>
      </c>
      <c r="AU303" s="7" t="n">
        <v>100.0</v>
      </c>
      <c r="AV303" s="7" t="n">
        <v>100.0</v>
      </c>
      <c r="AW303" s="7" t="n">
        <v>100.0</v>
      </c>
      <c r="AX303" s="7" t="n">
        <v>88.0</v>
      </c>
      <c r="AY303" s="7" t="inlineStr">
        <is>
          <t>SE CAMBIA SUPERVISOR DE CONTRATO SEGÚN DESIGNACIÓN DE SUPERVISIÓN DEL 12 DE JULIO 2021, PRÓRROGA Y ADICIÓN SIN LEGALIZAR</t>
        </is>
      </c>
    </row>
    <row r="304">
      <c r="A304" s="2" t="n">
        <v>294.0</v>
      </c>
      <c r="B304" t="inlineStr">
        <is>
          <t>FILA_294</t>
        </is>
      </c>
      <c r="C304" s="7" t="inlineStr">
        <is>
          <t>1 SI</t>
        </is>
      </c>
      <c r="D304" s="7" t="inlineStr">
        <is>
          <t/>
        </is>
      </c>
      <c r="E304" s="7" t="inlineStr">
        <is>
          <t>450304-RAEC200001</t>
        </is>
      </c>
      <c r="F304" s="6" t="inlineStr">
        <is>
          <t>2020/08/01</t>
        </is>
      </c>
      <c r="G304" s="7" t="inlineStr">
        <is>
          <t>LUIS GONZALO MORALES SANCHEZ</t>
        </is>
      </c>
      <c r="H304" s="7" t="n">
        <v>7.0095728E7</v>
      </c>
      <c r="I304" s="7" t="inlineStr">
        <is>
          <t>GERENTE</t>
        </is>
      </c>
      <c r="J304" s="7" t="inlineStr">
        <is>
          <t>14 CATORCE VECES</t>
        </is>
      </c>
      <c r="K304" s="7" t="inlineStr">
        <is>
          <t>24 PRESTACIÓN DE SERVICIOS DE SALUD</t>
        </is>
      </c>
      <c r="L304" s="7" t="inlineStr">
        <is>
          <t/>
        </is>
      </c>
      <c r="M30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HELICONIA. Además, atención de urgencia a la población no asignada al Munic</t>
        </is>
      </c>
      <c r="N304" s="7" t="n">
        <v>1016484.0</v>
      </c>
      <c r="O304" s="7" t="inlineStr">
        <is>
          <t>2 NO</t>
        </is>
      </c>
      <c r="P304" s="7"/>
      <c r="Q304" s="7" t="inlineStr">
        <is>
          <t/>
        </is>
      </c>
      <c r="R304" s="7" t="inlineStr">
        <is>
          <t>2 PERSONA JURÍDICA</t>
        </is>
      </c>
      <c r="S304" s="7" t="inlineStr">
        <is>
          <t>1 NIT</t>
        </is>
      </c>
      <c r="T304" s="7"/>
      <c r="U304" s="7" t="n">
        <v>8.90981074E8</v>
      </c>
      <c r="V304" s="7" t="inlineStr">
        <is>
          <t>3 DV 2</t>
        </is>
      </c>
      <c r="W304" s="7" t="inlineStr">
        <is>
          <t/>
        </is>
      </c>
      <c r="X304" s="7" t="inlineStr">
        <is>
          <t>ESE HOSPITAL SAN RAFAEL _HELICONIA</t>
        </is>
      </c>
      <c r="Y304" s="7" t="inlineStr">
        <is>
          <t>2 SUPERVISOR</t>
        </is>
      </c>
      <c r="Z304" s="7" t="inlineStr">
        <is>
          <t>5 NO SE TIENE ESTE TIPO DE SEGUIMIENTO EN EL CONTRATO</t>
        </is>
      </c>
      <c r="AA304" s="7"/>
      <c r="AB304" s="7"/>
      <c r="AC304" s="7" t="inlineStr">
        <is>
          <t/>
        </is>
      </c>
      <c r="AD304" s="7" t="inlineStr">
        <is>
          <t/>
        </is>
      </c>
      <c r="AE304" s="7" t="inlineStr">
        <is>
          <t/>
        </is>
      </c>
      <c r="AF304" s="7" t="inlineStr">
        <is>
          <t>3 CÉDULA DE CIUDADANÍA</t>
        </is>
      </c>
      <c r="AG304" s="7" t="n">
        <v>4.3837159E7</v>
      </c>
      <c r="AH304" s="7"/>
      <c r="AI304" s="7" t="inlineStr">
        <is>
          <t/>
        </is>
      </c>
      <c r="AJ304" s="7" t="inlineStr">
        <is>
          <t/>
        </is>
      </c>
      <c r="AK304" s="7" t="inlineStr">
        <is>
          <t>LINA MARCELA BETANCUR CORREA</t>
        </is>
      </c>
      <c r="AL304" s="7" t="n">
        <v>360.0</v>
      </c>
      <c r="AM304" s="7" t="inlineStr">
        <is>
          <t>3 NO PACTADOS</t>
        </is>
      </c>
      <c r="AN304" s="7" t="n">
        <v>0.0</v>
      </c>
      <c r="AO304" s="7" t="inlineStr">
        <is>
          <t>3 ADICIÓN EN VALOR y EN TIEMPO</t>
        </is>
      </c>
      <c r="AP304" s="7" t="n">
        <v>175343.0</v>
      </c>
      <c r="AQ304" s="7" t="n">
        <v>60.0</v>
      </c>
      <c r="AR304" s="6" t="inlineStr">
        <is>
          <t>2020/08/01</t>
        </is>
      </c>
      <c r="AS304" s="6" t="inlineStr">
        <is>
          <t>2021/09/30</t>
        </is>
      </c>
      <c r="AT304" s="6" t="inlineStr">
        <is>
          <t/>
        </is>
      </c>
      <c r="AU304" s="7" t="n">
        <v>100.0</v>
      </c>
      <c r="AV304" s="7" t="n">
        <v>76.0</v>
      </c>
      <c r="AW304" s="7" t="n">
        <v>100.0</v>
      </c>
      <c r="AX304" s="7" t="n">
        <v>3.0</v>
      </c>
      <c r="AY304" s="7" t="inlineStr">
        <is>
          <t>PRÓRROGA Y ADICIÓN EN PROCESO DE LEGALIZACIÓN, EN PROCESO DE LEGALIZACIÓN</t>
        </is>
      </c>
    </row>
    <row r="305">
      <c r="A305" s="2" t="n">
        <v>295.0</v>
      </c>
      <c r="B305" t="inlineStr">
        <is>
          <t>FILA_295</t>
        </is>
      </c>
      <c r="C305" s="7" t="inlineStr">
        <is>
          <t>1 SI</t>
        </is>
      </c>
      <c r="D305" s="7" t="inlineStr">
        <is>
          <t/>
        </is>
      </c>
      <c r="E305" s="7" t="inlineStr">
        <is>
          <t>450320-RAEC200001</t>
        </is>
      </c>
      <c r="F305" s="6" t="inlineStr">
        <is>
          <t>2020/08/01</t>
        </is>
      </c>
      <c r="G305" s="7" t="inlineStr">
        <is>
          <t>LUIS GONZALO MORALES SANCHEZ</t>
        </is>
      </c>
      <c r="H305" s="7" t="n">
        <v>7.0095728E7</v>
      </c>
      <c r="I305" s="7" t="inlineStr">
        <is>
          <t>GERENTE</t>
        </is>
      </c>
      <c r="J305" s="7" t="inlineStr">
        <is>
          <t>14 CATORCE VECES</t>
        </is>
      </c>
      <c r="K305" s="7" t="inlineStr">
        <is>
          <t>24 PRESTACIÓN DE SERVICIOS DE SALUD</t>
        </is>
      </c>
      <c r="L305" s="7" t="inlineStr">
        <is>
          <t/>
        </is>
      </c>
      <c r="M30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ITAGUI. Además, atención de urgencia a la población no asignada al Municipi</t>
        </is>
      </c>
      <c r="N305" s="7" t="n">
        <v>2.6960712E7</v>
      </c>
      <c r="O305" s="7" t="inlineStr">
        <is>
          <t>2 NO</t>
        </is>
      </c>
      <c r="P305" s="7"/>
      <c r="Q305" s="7" t="inlineStr">
        <is>
          <t/>
        </is>
      </c>
      <c r="R305" s="7" t="inlineStr">
        <is>
          <t>2 PERSONA JURÍDICA</t>
        </is>
      </c>
      <c r="S305" s="7" t="inlineStr">
        <is>
          <t>1 NIT</t>
        </is>
      </c>
      <c r="T305" s="7"/>
      <c r="U305" s="7" t="n">
        <v>8.1101781E8</v>
      </c>
      <c r="V305" s="7" t="inlineStr">
        <is>
          <t>7 DV 6</t>
        </is>
      </c>
      <c r="W305" s="7" t="inlineStr">
        <is>
          <t/>
        </is>
      </c>
      <c r="X305" s="7" t="inlineStr">
        <is>
          <t>ESE HOSPITAL DEL SUR GABRIEL JARAMILLO_ITAGUI</t>
        </is>
      </c>
      <c r="Y305" s="7" t="inlineStr">
        <is>
          <t>2 SUPERVISOR</t>
        </is>
      </c>
      <c r="Z305" s="7" t="inlineStr">
        <is>
          <t>5 NO SE TIENE ESTE TIPO DE SEGUIMIENTO EN EL CONTRATO</t>
        </is>
      </c>
      <c r="AA305" s="7"/>
      <c r="AB305" s="7"/>
      <c r="AC305" s="7" t="inlineStr">
        <is>
          <t/>
        </is>
      </c>
      <c r="AD305" s="7" t="inlineStr">
        <is>
          <t/>
        </is>
      </c>
      <c r="AE305" s="7" t="inlineStr">
        <is>
          <t/>
        </is>
      </c>
      <c r="AF305" s="7" t="inlineStr">
        <is>
          <t>3 CÉDULA DE CIUDADANÍA</t>
        </is>
      </c>
      <c r="AG305" s="7" t="n">
        <v>3.2738295E7</v>
      </c>
      <c r="AH305" s="7"/>
      <c r="AI305" s="7" t="inlineStr">
        <is>
          <t/>
        </is>
      </c>
      <c r="AJ305" s="7" t="inlineStr">
        <is>
          <t/>
        </is>
      </c>
      <c r="AK305" s="7" t="inlineStr">
        <is>
          <t>TATIANA ISABEL DE CASTRO MANRIQUE</t>
        </is>
      </c>
      <c r="AL305" s="7" t="n">
        <v>360.0</v>
      </c>
      <c r="AM305" s="7" t="inlineStr">
        <is>
          <t>3 NO PACTADOS</t>
        </is>
      </c>
      <c r="AN305" s="7" t="n">
        <v>0.0</v>
      </c>
      <c r="AO305" s="7" t="inlineStr">
        <is>
          <t>3 ADICIÓN EN VALOR y EN TIEMPO</t>
        </is>
      </c>
      <c r="AP305" s="7" t="n">
        <v>4650723.0</v>
      </c>
      <c r="AQ305" s="7" t="n">
        <v>60.0</v>
      </c>
      <c r="AR305" s="6" t="inlineStr">
        <is>
          <t>2020/08/01</t>
        </is>
      </c>
      <c r="AS305" s="6" t="inlineStr">
        <is>
          <t>2021/09/30</t>
        </is>
      </c>
      <c r="AT305" s="6" t="inlineStr">
        <is>
          <t/>
        </is>
      </c>
      <c r="AU305" s="7" t="n">
        <v>100.0</v>
      </c>
      <c r="AV305" s="7" t="n">
        <v>100.0</v>
      </c>
      <c r="AW305" s="7" t="n">
        <v>100.0</v>
      </c>
      <c r="AX305" s="7" t="n">
        <v>92.0</v>
      </c>
      <c r="AY305" s="7" t="inlineStr">
        <is>
          <t>SE CAMBIA SUPERVISOR DEL CONTRATO, SEGÚN DESIGNACIÓN DEL 01/03/2021, PRÓRROGA Y ADICIÓN SIN LEGALIZAR</t>
        </is>
      </c>
    </row>
    <row r="306">
      <c r="A306" s="2" t="n">
        <v>296.0</v>
      </c>
      <c r="B306" t="inlineStr">
        <is>
          <t>FILA_296</t>
        </is>
      </c>
      <c r="C306" s="7" t="inlineStr">
        <is>
          <t>1 SI</t>
        </is>
      </c>
      <c r="D306" s="7" t="inlineStr">
        <is>
          <t/>
        </is>
      </c>
      <c r="E306" s="7" t="inlineStr">
        <is>
          <t>450539-RAEC200001</t>
        </is>
      </c>
      <c r="F306" s="6" t="inlineStr">
        <is>
          <t>2020/08/01</t>
        </is>
      </c>
      <c r="G306" s="7" t="inlineStr">
        <is>
          <t>LUIS GONZALO MORALES SANCHEZ</t>
        </is>
      </c>
      <c r="H306" s="7" t="n">
        <v>7.0095728E7</v>
      </c>
      <c r="I306" s="7" t="inlineStr">
        <is>
          <t>GERENTE</t>
        </is>
      </c>
      <c r="J306" s="7" t="inlineStr">
        <is>
          <t>14 CATORCE VECES</t>
        </is>
      </c>
      <c r="K306" s="7" t="inlineStr">
        <is>
          <t>24 PRESTACIÓN DE SERVICIOS DE SALUD</t>
        </is>
      </c>
      <c r="L306" s="7" t="inlineStr">
        <is>
          <t/>
        </is>
      </c>
      <c r="M30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ITUANGO. Además, atención de urgencia a la población no asignada al Municip</t>
        </is>
      </c>
      <c r="N306" s="7" t="n">
        <v>9414036.0</v>
      </c>
      <c r="O306" s="7" t="inlineStr">
        <is>
          <t>2 NO</t>
        </is>
      </c>
      <c r="P306" s="7"/>
      <c r="Q306" s="7" t="inlineStr">
        <is>
          <t/>
        </is>
      </c>
      <c r="R306" s="7" t="inlineStr">
        <is>
          <t>2 PERSONA JURÍDICA</t>
        </is>
      </c>
      <c r="S306" s="7" t="inlineStr">
        <is>
          <t>1 NIT</t>
        </is>
      </c>
      <c r="T306" s="7"/>
      <c r="U306" s="7" t="n">
        <v>8.9098084E8</v>
      </c>
      <c r="V306" s="7" t="inlineStr">
        <is>
          <t>4 DV 3</t>
        </is>
      </c>
      <c r="W306" s="7" t="inlineStr">
        <is>
          <t/>
        </is>
      </c>
      <c r="X306" s="7" t="inlineStr">
        <is>
          <t>ESE HOSPITAL SAN JUAN DE DIOS _ITUANGO</t>
        </is>
      </c>
      <c r="Y306" s="7" t="inlineStr">
        <is>
          <t>2 SUPERVISOR</t>
        </is>
      </c>
      <c r="Z306" s="7" t="inlineStr">
        <is>
          <t>5 NO SE TIENE ESTE TIPO DE SEGUIMIENTO EN EL CONTRATO</t>
        </is>
      </c>
      <c r="AA306" s="7"/>
      <c r="AB306" s="7"/>
      <c r="AC306" s="7" t="inlineStr">
        <is>
          <t/>
        </is>
      </c>
      <c r="AD306" s="7" t="inlineStr">
        <is>
          <t/>
        </is>
      </c>
      <c r="AE306" s="7" t="inlineStr">
        <is>
          <t/>
        </is>
      </c>
      <c r="AF306" s="7" t="inlineStr">
        <is>
          <t>3 CÉDULA DE CIUDADANÍA</t>
        </is>
      </c>
      <c r="AG306" s="7" t="n">
        <v>1.152436692E9</v>
      </c>
      <c r="AH306" s="7"/>
      <c r="AI306" s="7" t="inlineStr">
        <is>
          <t/>
        </is>
      </c>
      <c r="AJ306" s="7" t="inlineStr">
        <is>
          <t/>
        </is>
      </c>
      <c r="AK306" s="7" t="inlineStr">
        <is>
          <t>ELIZABETH RAMIREZ RAMIREZ</t>
        </is>
      </c>
      <c r="AL306" s="7" t="n">
        <v>360.0</v>
      </c>
      <c r="AM306" s="7" t="inlineStr">
        <is>
          <t>3 NO PACTADOS</t>
        </is>
      </c>
      <c r="AN306" s="7" t="n">
        <v>0.0</v>
      </c>
      <c r="AO306" s="7" t="inlineStr">
        <is>
          <t>3 ADICIÓN EN VALOR y EN TIEMPO</t>
        </is>
      </c>
      <c r="AP306" s="7" t="n">
        <v>1623921.0</v>
      </c>
      <c r="AQ306" s="7" t="n">
        <v>60.0</v>
      </c>
      <c r="AR306" s="6" t="inlineStr">
        <is>
          <t>2020/08/01</t>
        </is>
      </c>
      <c r="AS306" s="6" t="inlineStr">
        <is>
          <t>2021/09/30</t>
        </is>
      </c>
      <c r="AT306" s="6" t="inlineStr">
        <is>
          <t/>
        </is>
      </c>
      <c r="AU306" s="7" t="n">
        <v>100.0</v>
      </c>
      <c r="AV306" s="7" t="n">
        <v>100.0</v>
      </c>
      <c r="AW306" s="7" t="n">
        <v>100.0</v>
      </c>
      <c r="AX306" s="7" t="n">
        <v>229.0</v>
      </c>
      <c r="AY306" s="7" t="inlineStr">
        <is>
          <t>PRÓRROGA Y ADICIÓN EN PROCESO DE LEGALIZACIÓN. Novedades presentadas en el proceso de facturación por parte del prestador, que se encuentran en proceso de validación</t>
        </is>
      </c>
    </row>
    <row r="307">
      <c r="A307" s="2" t="n">
        <v>297.0</v>
      </c>
      <c r="B307" t="inlineStr">
        <is>
          <t>FILA_297</t>
        </is>
      </c>
      <c r="C307" s="7" t="inlineStr">
        <is>
          <t>1 SI</t>
        </is>
      </c>
      <c r="D307" s="7" t="inlineStr">
        <is>
          <t/>
        </is>
      </c>
      <c r="E307" s="7" t="inlineStr">
        <is>
          <t>450547-RAEC200001</t>
        </is>
      </c>
      <c r="F307" s="6" t="inlineStr">
        <is>
          <t>2020/08/01</t>
        </is>
      </c>
      <c r="G307" s="7" t="inlineStr">
        <is>
          <t>LUIS GONZALO MORALES SANCHEZ</t>
        </is>
      </c>
      <c r="H307" s="7" t="n">
        <v>7.0095728E7</v>
      </c>
      <c r="I307" s="7" t="inlineStr">
        <is>
          <t>GERENTE</t>
        </is>
      </c>
      <c r="J307" s="7" t="inlineStr">
        <is>
          <t>14 CATORCE VECES</t>
        </is>
      </c>
      <c r="K307" s="7" t="inlineStr">
        <is>
          <t>24 PRESTACIÓN DE SERVICIOS DE SALUD</t>
        </is>
      </c>
      <c r="L307" s="7" t="inlineStr">
        <is>
          <t/>
        </is>
      </c>
      <c r="M30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JARDIN. Además, atención de urgencia a la población no asignada al Municipi</t>
        </is>
      </c>
      <c r="N307" s="7" t="n">
        <v>1.905078E7</v>
      </c>
      <c r="O307" s="7" t="inlineStr">
        <is>
          <t>2 NO</t>
        </is>
      </c>
      <c r="P307" s="7"/>
      <c r="Q307" s="7" t="inlineStr">
        <is>
          <t/>
        </is>
      </c>
      <c r="R307" s="7" t="inlineStr">
        <is>
          <t>2 PERSONA JURÍDICA</t>
        </is>
      </c>
      <c r="S307" s="7" t="inlineStr">
        <is>
          <t>1 NIT</t>
        </is>
      </c>
      <c r="T307" s="7"/>
      <c r="U307" s="7" t="n">
        <v>8.90980732E8</v>
      </c>
      <c r="V307" s="7" t="inlineStr">
        <is>
          <t>7 DV 6</t>
        </is>
      </c>
      <c r="W307" s="7" t="inlineStr">
        <is>
          <t/>
        </is>
      </c>
      <c r="X307" s="7" t="inlineStr">
        <is>
          <t>ESE HOSPITAL GABRIEL PELAEZ MONTOYA _JARDIN</t>
        </is>
      </c>
      <c r="Y307" s="7" t="inlineStr">
        <is>
          <t>2 SUPERVISOR</t>
        </is>
      </c>
      <c r="Z307" s="7" t="inlineStr">
        <is>
          <t>5 NO SE TIENE ESTE TIPO DE SEGUIMIENTO EN EL CONTRATO</t>
        </is>
      </c>
      <c r="AA307" s="7"/>
      <c r="AB307" s="7"/>
      <c r="AC307" s="7" t="inlineStr">
        <is>
          <t/>
        </is>
      </c>
      <c r="AD307" s="7" t="inlineStr">
        <is>
          <t/>
        </is>
      </c>
      <c r="AE307" s="7" t="inlineStr">
        <is>
          <t/>
        </is>
      </c>
      <c r="AF307" s="7" t="inlineStr">
        <is>
          <t>3 CÉDULA DE CIUDADANÍA</t>
        </is>
      </c>
      <c r="AG307" s="7" t="n">
        <v>9.8454637E7</v>
      </c>
      <c r="AH307" s="7"/>
      <c r="AI307" s="7" t="inlineStr">
        <is>
          <t/>
        </is>
      </c>
      <c r="AJ307" s="7" t="inlineStr">
        <is>
          <t/>
        </is>
      </c>
      <c r="AK307" s="7" t="inlineStr">
        <is>
          <t>EDUAR ANTONIO MARIN LONDOÑO</t>
        </is>
      </c>
      <c r="AL307" s="7" t="n">
        <v>360.0</v>
      </c>
      <c r="AM307" s="7" t="inlineStr">
        <is>
          <t>3 NO PACTADOS</t>
        </is>
      </c>
      <c r="AN307" s="7" t="n">
        <v>0.0</v>
      </c>
      <c r="AO307" s="7" t="inlineStr">
        <is>
          <t>3 ADICIÓN EN VALOR y EN TIEMPO</t>
        </is>
      </c>
      <c r="AP307" s="7" t="n">
        <v>3286260.0</v>
      </c>
      <c r="AQ307" s="7" t="n">
        <v>60.0</v>
      </c>
      <c r="AR307" s="6" t="inlineStr">
        <is>
          <t>2020/08/01</t>
        </is>
      </c>
      <c r="AS307" s="6" t="inlineStr">
        <is>
          <t>2021/09/30</t>
        </is>
      </c>
      <c r="AT307" s="6" t="inlineStr">
        <is>
          <t/>
        </is>
      </c>
      <c r="AU307" s="7" t="n">
        <v>100.0</v>
      </c>
      <c r="AV307" s="7" t="n">
        <v>100.0</v>
      </c>
      <c r="AW307" s="7" t="n">
        <v>100.0</v>
      </c>
      <c r="AX307" s="7" t="n">
        <v>56.0</v>
      </c>
      <c r="AY307" s="7" t="inlineStr">
        <is>
          <t>SE CAMBIA SUPERVISOR DE CONTRATO SEGÚN DELEGACION DE SUPERVISION DEL 01/10/2020, PRORROGA Y ADICIÓN EN PROCESO DE LEGALIZACIÓN</t>
        </is>
      </c>
    </row>
    <row r="308">
      <c r="A308" s="2" t="n">
        <v>298.0</v>
      </c>
      <c r="B308" t="inlineStr">
        <is>
          <t>FILA_298</t>
        </is>
      </c>
      <c r="C308" s="7" t="inlineStr">
        <is>
          <t>1 SI</t>
        </is>
      </c>
      <c r="D308" s="7" t="inlineStr">
        <is>
          <t/>
        </is>
      </c>
      <c r="E308" s="7" t="inlineStr">
        <is>
          <t>450583-RAEC200001</t>
        </is>
      </c>
      <c r="F308" s="6" t="inlineStr">
        <is>
          <t>2020/08/01</t>
        </is>
      </c>
      <c r="G308" s="7" t="inlineStr">
        <is>
          <t>LUIS GONZALO MORALES SANCHEZ</t>
        </is>
      </c>
      <c r="H308" s="7" t="n">
        <v>7.0095728E7</v>
      </c>
      <c r="I308" s="7" t="inlineStr">
        <is>
          <t>GERENTE</t>
        </is>
      </c>
      <c r="J308" s="7" t="inlineStr">
        <is>
          <t>14 CATORCE VECES</t>
        </is>
      </c>
      <c r="K308" s="7" t="inlineStr">
        <is>
          <t>24 PRESTACIÓN DE SERVICIOS DE SALUD</t>
        </is>
      </c>
      <c r="L308" s="7" t="inlineStr">
        <is>
          <t/>
        </is>
      </c>
      <c r="M308"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CEJA. Además, atención de urgencia a la población no asignada al Municip</t>
        </is>
      </c>
      <c r="N308" s="7" t="n">
        <v>4.3201752E7</v>
      </c>
      <c r="O308" s="7" t="inlineStr">
        <is>
          <t>2 NO</t>
        </is>
      </c>
      <c r="P308" s="7"/>
      <c r="Q308" s="7" t="inlineStr">
        <is>
          <t/>
        </is>
      </c>
      <c r="R308" s="7" t="inlineStr">
        <is>
          <t>2 PERSONA JURÍDICA</t>
        </is>
      </c>
      <c r="S308" s="7" t="inlineStr">
        <is>
          <t>1 NIT</t>
        </is>
      </c>
      <c r="T308" s="7"/>
      <c r="U308" s="7" t="n">
        <v>8.90980758E8</v>
      </c>
      <c r="V308" s="7" t="inlineStr">
        <is>
          <t>8 DV 7</t>
        </is>
      </c>
      <c r="W308" s="7" t="inlineStr">
        <is>
          <t/>
        </is>
      </c>
      <c r="X308" s="7" t="inlineStr">
        <is>
          <t>ESE HOSPITAL DE LA CEJA_LA CEJA</t>
        </is>
      </c>
      <c r="Y308" s="7" t="inlineStr">
        <is>
          <t>2 SUPERVISOR</t>
        </is>
      </c>
      <c r="Z308" s="7" t="inlineStr">
        <is>
          <t>5 NO SE TIENE ESTE TIPO DE SEGUIMIENTO EN EL CONTRATO</t>
        </is>
      </c>
      <c r="AA308" s="7"/>
      <c r="AB308" s="7"/>
      <c r="AC308" s="7" t="inlineStr">
        <is>
          <t/>
        </is>
      </c>
      <c r="AD308" s="7" t="inlineStr">
        <is>
          <t/>
        </is>
      </c>
      <c r="AE308" s="7" t="inlineStr">
        <is>
          <t/>
        </is>
      </c>
      <c r="AF308" s="7" t="inlineStr">
        <is>
          <t>3 CÉDULA DE CIUDADANÍA</t>
        </is>
      </c>
      <c r="AG308" s="7" t="n">
        <v>4.3872308E7</v>
      </c>
      <c r="AH308" s="7"/>
      <c r="AI308" s="7" t="inlineStr">
        <is>
          <t/>
        </is>
      </c>
      <c r="AJ308" s="7" t="inlineStr">
        <is>
          <t/>
        </is>
      </c>
      <c r="AK308" s="7" t="inlineStr">
        <is>
          <t>LUZ YESSELA VALENCIA IBARGUEN</t>
        </is>
      </c>
      <c r="AL308" s="7" t="n">
        <v>360.0</v>
      </c>
      <c r="AM308" s="7" t="inlineStr">
        <is>
          <t>3 NO PACTADOS</t>
        </is>
      </c>
      <c r="AN308" s="7" t="n">
        <v>0.0</v>
      </c>
      <c r="AO308" s="7" t="inlineStr">
        <is>
          <t>3 ADICIÓN EN VALOR y EN TIEMPO</t>
        </is>
      </c>
      <c r="AP308" s="7" t="n">
        <v>7452302.0</v>
      </c>
      <c r="AQ308" s="7" t="n">
        <v>60.0</v>
      </c>
      <c r="AR308" s="6" t="inlineStr">
        <is>
          <t>2020/08/01</t>
        </is>
      </c>
      <c r="AS308" s="6" t="inlineStr">
        <is>
          <t>2021/09/30</t>
        </is>
      </c>
      <c r="AT308" s="6" t="inlineStr">
        <is>
          <t/>
        </is>
      </c>
      <c r="AU308" s="7" t="n">
        <v>100.0</v>
      </c>
      <c r="AV308" s="7" t="n">
        <v>99.0</v>
      </c>
      <c r="AW308" s="7" t="n">
        <v>100.0</v>
      </c>
      <c r="AX308" s="7" t="n">
        <v>45.0</v>
      </c>
      <c r="AY308" s="7" t="inlineStr">
        <is>
          <t>PRÓRROGA Y ADICIÓN EN PROCESO DE LEGALIZACIÓN</t>
        </is>
      </c>
    </row>
    <row r="309">
      <c r="A309" s="2" t="n">
        <v>299.0</v>
      </c>
      <c r="B309" t="inlineStr">
        <is>
          <t>FILA_299</t>
        </is>
      </c>
      <c r="C309" s="7" t="inlineStr">
        <is>
          <t>1 SI</t>
        </is>
      </c>
      <c r="D309" s="7" t="inlineStr">
        <is>
          <t/>
        </is>
      </c>
      <c r="E309" s="7" t="inlineStr">
        <is>
          <t>450647-RAEC200001</t>
        </is>
      </c>
      <c r="F309" s="6" t="inlineStr">
        <is>
          <t>2020/08/01</t>
        </is>
      </c>
      <c r="G309" s="7" t="inlineStr">
        <is>
          <t>LUIS GONZALO MORALES SANCHEZ</t>
        </is>
      </c>
      <c r="H309" s="7" t="n">
        <v>7.0095728E7</v>
      </c>
      <c r="I309" s="7" t="inlineStr">
        <is>
          <t>GERENTE</t>
        </is>
      </c>
      <c r="J309" s="7" t="inlineStr">
        <is>
          <t>14 CATORCE VECES</t>
        </is>
      </c>
      <c r="K309" s="7" t="inlineStr">
        <is>
          <t>24 PRESTACIÓN DE SERVICIOS DE SALUD</t>
        </is>
      </c>
      <c r="L309" s="7" t="inlineStr">
        <is>
          <t/>
        </is>
      </c>
      <c r="M30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ESTRELLA. Además, atención de urgencia a la población no asignada al Mun</t>
        </is>
      </c>
      <c r="N309" s="7" t="n">
        <v>2.4641616E7</v>
      </c>
      <c r="O309" s="7" t="inlineStr">
        <is>
          <t>2 NO</t>
        </is>
      </c>
      <c r="P309" s="7"/>
      <c r="Q309" s="7" t="inlineStr">
        <is>
          <t/>
        </is>
      </c>
      <c r="R309" s="7" t="inlineStr">
        <is>
          <t>2 PERSONA JURÍDICA</t>
        </is>
      </c>
      <c r="S309" s="7" t="inlineStr">
        <is>
          <t>1 NIT</t>
        </is>
      </c>
      <c r="T309" s="7"/>
      <c r="U309" s="7" t="n">
        <v>8.00138968E8</v>
      </c>
      <c r="V309" s="7" t="inlineStr">
        <is>
          <t>2 DV 1</t>
        </is>
      </c>
      <c r="W309" s="7" t="inlineStr">
        <is>
          <t/>
        </is>
      </c>
      <c r="X309" s="7" t="inlineStr">
        <is>
          <t>ESE HOSPITAL LA ESTRELLA_LA ESTRELLA</t>
        </is>
      </c>
      <c r="Y309" s="7" t="inlineStr">
        <is>
          <t>2 SUPERVISOR</t>
        </is>
      </c>
      <c r="Z309" s="7" t="inlineStr">
        <is>
          <t>5 NO SE TIENE ESTE TIPO DE SEGUIMIENTO EN EL CONTRATO</t>
        </is>
      </c>
      <c r="AA309" s="7"/>
      <c r="AB309" s="7"/>
      <c r="AC309" s="7" t="inlineStr">
        <is>
          <t/>
        </is>
      </c>
      <c r="AD309" s="7" t="inlineStr">
        <is>
          <t/>
        </is>
      </c>
      <c r="AE309" s="7" t="inlineStr">
        <is>
          <t/>
        </is>
      </c>
      <c r="AF309" s="7" t="inlineStr">
        <is>
          <t>3 CÉDULA DE CIUDADANÍA</t>
        </is>
      </c>
      <c r="AG309" s="7" t="n">
        <v>1.104008421E9</v>
      </c>
      <c r="AH309" s="7"/>
      <c r="AI309" s="7" t="inlineStr">
        <is>
          <t/>
        </is>
      </c>
      <c r="AJ309" s="7" t="inlineStr">
        <is>
          <t/>
        </is>
      </c>
      <c r="AK309" s="7" t="inlineStr">
        <is>
          <t>YENIFFER ORIANA HERRERA</t>
        </is>
      </c>
      <c r="AL309" s="7" t="n">
        <v>360.0</v>
      </c>
      <c r="AM309" s="7" t="inlineStr">
        <is>
          <t>3 NO PACTADOS</t>
        </is>
      </c>
      <c r="AN309" s="7" t="n">
        <v>0.0</v>
      </c>
      <c r="AO309" s="7" t="inlineStr">
        <is>
          <t>3 ADICIÓN EN VALOR y EN TIEMPO</t>
        </is>
      </c>
      <c r="AP309" s="7" t="n">
        <v>4250679.0</v>
      </c>
      <c r="AQ309" s="7" t="n">
        <v>60.0</v>
      </c>
      <c r="AR309" s="6" t="inlineStr">
        <is>
          <t>2020/08/01</t>
        </is>
      </c>
      <c r="AS309" s="6" t="inlineStr">
        <is>
          <t>2021/09/30</t>
        </is>
      </c>
      <c r="AT309" s="6" t="inlineStr">
        <is>
          <t/>
        </is>
      </c>
      <c r="AU309" s="7" t="n">
        <v>100.0</v>
      </c>
      <c r="AV309" s="7" t="n">
        <v>95.0</v>
      </c>
      <c r="AW309" s="7" t="n">
        <v>100.0</v>
      </c>
      <c r="AX309" s="7" t="n">
        <v>31.0</v>
      </c>
      <c r="AY309" s="7" t="inlineStr">
        <is>
          <t>SE CAMBIA SUPERVISOR DEL CONTRATO SEGÚN DESIGNACION DE SUPERVISION DEL 01/03/2021, PRÓRROGA Y ADICIÓN EN PROCESO DE LEGALIZACIÓN</t>
        </is>
      </c>
    </row>
    <row r="310">
      <c r="A310" s="2" t="n">
        <v>300.0</v>
      </c>
      <c r="B310" t="inlineStr">
        <is>
          <t>FILA_300</t>
        </is>
      </c>
      <c r="C310" s="7" t="inlineStr">
        <is>
          <t>1 SI</t>
        </is>
      </c>
      <c r="D310" s="7" t="inlineStr">
        <is>
          <t/>
        </is>
      </c>
      <c r="E310" s="7" t="inlineStr">
        <is>
          <t>450692-RAEC200001</t>
        </is>
      </c>
      <c r="F310" s="6" t="inlineStr">
        <is>
          <t>2020/08/01</t>
        </is>
      </c>
      <c r="G310" s="7" t="inlineStr">
        <is>
          <t>LUIS GONZALO MORALES SANCHEZ</t>
        </is>
      </c>
      <c r="H310" s="7" t="n">
        <v>7.0095728E7</v>
      </c>
      <c r="I310" s="7" t="inlineStr">
        <is>
          <t>GERENTE</t>
        </is>
      </c>
      <c r="J310" s="7" t="inlineStr">
        <is>
          <t>14 CATORCE VECES</t>
        </is>
      </c>
      <c r="K310" s="7" t="inlineStr">
        <is>
          <t>24 PRESTACIÓN DE SERVICIOS DE SALUD</t>
        </is>
      </c>
      <c r="L310" s="7" t="inlineStr">
        <is>
          <t/>
        </is>
      </c>
      <c r="M31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PINTADA. Además, atención de urgencia a la población no asignada al Muni</t>
        </is>
      </c>
      <c r="N310" s="7" t="n">
        <v>2.264262E7</v>
      </c>
      <c r="O310" s="7" t="inlineStr">
        <is>
          <t>2 NO</t>
        </is>
      </c>
      <c r="P310" s="7"/>
      <c r="Q310" s="7" t="inlineStr">
        <is>
          <t/>
        </is>
      </c>
      <c r="R310" s="7" t="inlineStr">
        <is>
          <t>2 PERSONA JURÍDICA</t>
        </is>
      </c>
      <c r="S310" s="7" t="inlineStr">
        <is>
          <t>1 NIT</t>
        </is>
      </c>
      <c r="T310" s="7"/>
      <c r="U310" s="7" t="n">
        <v>8.11013792E8</v>
      </c>
      <c r="V310" s="7" t="inlineStr">
        <is>
          <t>4 DV 3</t>
        </is>
      </c>
      <c r="W310" s="7" t="inlineStr">
        <is>
          <t/>
        </is>
      </c>
      <c r="X310" s="7" t="inlineStr">
        <is>
          <t>ESE HOSPITAL ANTONIO ROLDAN BETANCUR _LA PINTADA</t>
        </is>
      </c>
      <c r="Y310" s="7" t="inlineStr">
        <is>
          <t>2 SUPERVISOR</t>
        </is>
      </c>
      <c r="Z310" s="7" t="inlineStr">
        <is>
          <t>5 NO SE TIENE ESTE TIPO DE SEGUIMIENTO EN EL CONTRATO</t>
        </is>
      </c>
      <c r="AA310" s="7"/>
      <c r="AB310" s="7"/>
      <c r="AC310" s="7" t="inlineStr">
        <is>
          <t/>
        </is>
      </c>
      <c r="AD310" s="7" t="inlineStr">
        <is>
          <t/>
        </is>
      </c>
      <c r="AE310" s="7" t="inlineStr">
        <is>
          <t/>
        </is>
      </c>
      <c r="AF310" s="7" t="inlineStr">
        <is>
          <t>3 CÉDULA DE CIUDADANÍA</t>
        </is>
      </c>
      <c r="AG310" s="7" t="n">
        <v>4.2129564E7</v>
      </c>
      <c r="AH310" s="7"/>
      <c r="AI310" s="7" t="inlineStr">
        <is>
          <t/>
        </is>
      </c>
      <c r="AJ310" s="7" t="inlineStr">
        <is>
          <t/>
        </is>
      </c>
      <c r="AK310" s="7" t="inlineStr">
        <is>
          <t>ISABEL CRISTINA PEREZ TORO</t>
        </is>
      </c>
      <c r="AL310" s="7" t="n">
        <v>360.0</v>
      </c>
      <c r="AM310" s="7" t="inlineStr">
        <is>
          <t>3 NO PACTADOS</t>
        </is>
      </c>
      <c r="AN310" s="7" t="n">
        <v>0.0</v>
      </c>
      <c r="AO310" s="7" t="inlineStr">
        <is>
          <t>3 ADICIÓN EN VALOR y EN TIEMPO</t>
        </is>
      </c>
      <c r="AP310" s="7" t="n">
        <v>3905852.0</v>
      </c>
      <c r="AQ310" s="7" t="n">
        <v>60.0</v>
      </c>
      <c r="AR310" s="6" t="inlineStr">
        <is>
          <t>2020/08/01</t>
        </is>
      </c>
      <c r="AS310" s="6" t="inlineStr">
        <is>
          <t>2021/09/30</t>
        </is>
      </c>
      <c r="AT310" s="6" t="inlineStr">
        <is>
          <t/>
        </is>
      </c>
      <c r="AU310" s="7" t="n">
        <v>100.0</v>
      </c>
      <c r="AV310" s="7" t="n">
        <v>96.0</v>
      </c>
      <c r="AW310" s="7" t="n">
        <v>100.0</v>
      </c>
      <c r="AX310" s="7" t="n">
        <v>22.0</v>
      </c>
      <c r="AY310" s="7" t="inlineStr">
        <is>
          <t>PRÓRROGA Y ADICIÓN EN PROCESO DE LEGALIZACIÓN</t>
        </is>
      </c>
    </row>
    <row r="311">
      <c r="A311" s="2" t="n">
        <v>301.0</v>
      </c>
      <c r="B311" t="inlineStr">
        <is>
          <t>FILA_301</t>
        </is>
      </c>
      <c r="C311" s="7" t="inlineStr">
        <is>
          <t>1 SI</t>
        </is>
      </c>
      <c r="D311" s="7" t="inlineStr">
        <is>
          <t/>
        </is>
      </c>
      <c r="E311" s="7" t="inlineStr">
        <is>
          <t>450694-RAEC200001</t>
        </is>
      </c>
      <c r="F311" s="6" t="inlineStr">
        <is>
          <t>2020/08/01</t>
        </is>
      </c>
      <c r="G311" s="7" t="inlineStr">
        <is>
          <t>LUIS GONZALO MORALES SANCHEZ</t>
        </is>
      </c>
      <c r="H311" s="7" t="n">
        <v>7.0095728E7</v>
      </c>
      <c r="I311" s="7" t="inlineStr">
        <is>
          <t>GERENTE</t>
        </is>
      </c>
      <c r="J311" s="7" t="inlineStr">
        <is>
          <t>14 CATORCE VECES</t>
        </is>
      </c>
      <c r="K311" s="7" t="inlineStr">
        <is>
          <t>24 PRESTACIÓN DE SERVICIOS DE SALUD</t>
        </is>
      </c>
      <c r="L311" s="7" t="inlineStr">
        <is>
          <t/>
        </is>
      </c>
      <c r="M31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LA UNION. Además, atención de urgencia a la población no asignada al Munici</t>
        </is>
      </c>
      <c r="N311" s="7" t="n">
        <v>1.236912E7</v>
      </c>
      <c r="O311" s="7" t="inlineStr">
        <is>
          <t>2 NO</t>
        </is>
      </c>
      <c r="P311" s="7"/>
      <c r="Q311" s="7" t="inlineStr">
        <is>
          <t/>
        </is>
      </c>
      <c r="R311" s="7" t="inlineStr">
        <is>
          <t>2 PERSONA JURÍDICA</t>
        </is>
      </c>
      <c r="S311" s="7" t="inlineStr">
        <is>
          <t>1 NIT</t>
        </is>
      </c>
      <c r="T311" s="7"/>
      <c r="U311" s="7" t="n">
        <v>8.90980866E8</v>
      </c>
      <c r="V311" s="7" t="inlineStr">
        <is>
          <t>5 DV 4</t>
        </is>
      </c>
      <c r="W311" s="7" t="inlineStr">
        <is>
          <t/>
        </is>
      </c>
      <c r="X311" s="7" t="inlineStr">
        <is>
          <t>ESE HOSPITAL SAN ROQUE _LA UNION</t>
        </is>
      </c>
      <c r="Y311" s="7" t="inlineStr">
        <is>
          <t>2 SUPERVISOR</t>
        </is>
      </c>
      <c r="Z311" s="7" t="inlineStr">
        <is>
          <t>5 NO SE TIENE ESTE TIPO DE SEGUIMIENTO EN EL CONTRATO</t>
        </is>
      </c>
      <c r="AA311" s="7"/>
      <c r="AB311" s="7"/>
      <c r="AC311" s="7" t="inlineStr">
        <is>
          <t/>
        </is>
      </c>
      <c r="AD311" s="7" t="inlineStr">
        <is>
          <t/>
        </is>
      </c>
      <c r="AE311" s="7" t="inlineStr">
        <is>
          <t/>
        </is>
      </c>
      <c r="AF311" s="7" t="inlineStr">
        <is>
          <t>3 CÉDULA DE CIUDADANÍA</t>
        </is>
      </c>
      <c r="AG311" s="7" t="n">
        <v>7.1660172E7</v>
      </c>
      <c r="AH311" s="7"/>
      <c r="AI311" s="7" t="inlineStr">
        <is>
          <t/>
        </is>
      </c>
      <c r="AJ311" s="7" t="inlineStr">
        <is>
          <t/>
        </is>
      </c>
      <c r="AK311" s="7" t="inlineStr">
        <is>
          <t>LISANDRO SANDOVAL CASTAÑO</t>
        </is>
      </c>
      <c r="AL311" s="7" t="n">
        <v>360.0</v>
      </c>
      <c r="AM311" s="7" t="inlineStr">
        <is>
          <t>3 NO PACTADOS</t>
        </is>
      </c>
      <c r="AN311" s="7" t="n">
        <v>0.0</v>
      </c>
      <c r="AO311" s="7" t="inlineStr">
        <is>
          <t>3 ADICIÓN EN VALOR y EN TIEMPO</t>
        </is>
      </c>
      <c r="AP311" s="7" t="n">
        <v>2133673.0</v>
      </c>
      <c r="AQ311" s="7" t="n">
        <v>60.0</v>
      </c>
      <c r="AR311" s="6" t="inlineStr">
        <is>
          <t>2020/08/01</t>
        </is>
      </c>
      <c r="AS311" s="6" t="inlineStr">
        <is>
          <t>2021/09/30</t>
        </is>
      </c>
      <c r="AT311" s="6" t="inlineStr">
        <is>
          <t/>
        </is>
      </c>
      <c r="AU311" s="7" t="n">
        <v>100.0</v>
      </c>
      <c r="AV311" s="7" t="n">
        <v>94.0</v>
      </c>
      <c r="AW311" s="7" t="n">
        <v>100.0</v>
      </c>
      <c r="AX311" s="7" t="n">
        <v>123.0</v>
      </c>
      <c r="AY311" s="7" t="inlineStr">
        <is>
          <t>PRÓRROGA Y ADICIÓN EN PROCESO DE LEGALIZACIÓN. Novedades presentadas en el proceso de facturación por parte del prestador, que se encuentran en proceso de validación</t>
        </is>
      </c>
    </row>
    <row r="312">
      <c r="A312" s="2" t="n">
        <v>302.0</v>
      </c>
      <c r="B312" t="inlineStr">
        <is>
          <t>FILA_302</t>
        </is>
      </c>
      <c r="C312" s="7" t="inlineStr">
        <is>
          <t>1 SI</t>
        </is>
      </c>
      <c r="D312" s="7" t="inlineStr">
        <is>
          <t/>
        </is>
      </c>
      <c r="E312" s="7" t="inlineStr">
        <is>
          <t>450712-RAEC200001</t>
        </is>
      </c>
      <c r="F312" s="6" t="inlineStr">
        <is>
          <t>2020/08/01</t>
        </is>
      </c>
      <c r="G312" s="7" t="inlineStr">
        <is>
          <t>LUIS GONZALO MORALES SANCHEZ</t>
        </is>
      </c>
      <c r="H312" s="7" t="n">
        <v>7.0095728E7</v>
      </c>
      <c r="I312" s="7" t="inlineStr">
        <is>
          <t>GERENTE</t>
        </is>
      </c>
      <c r="J312" s="7" t="inlineStr">
        <is>
          <t>14 CATORCE VECES</t>
        </is>
      </c>
      <c r="K312" s="7" t="inlineStr">
        <is>
          <t>24 PRESTACIÓN DE SERVICIOS DE SALUD</t>
        </is>
      </c>
      <c r="L312" s="7" t="inlineStr">
        <is>
          <t/>
        </is>
      </c>
      <c r="M31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LIBORINA. Además, atención de urgencia a la población no asignada al Munici</t>
        </is>
      </c>
      <c r="N312" s="7" t="n">
        <v>3725100.0</v>
      </c>
      <c r="O312" s="7" t="inlineStr">
        <is>
          <t>2 NO</t>
        </is>
      </c>
      <c r="P312" s="7"/>
      <c r="Q312" s="7" t="inlineStr">
        <is>
          <t/>
        </is>
      </c>
      <c r="R312" s="7" t="inlineStr">
        <is>
          <t>2 PERSONA JURÍDICA</t>
        </is>
      </c>
      <c r="S312" s="7" t="inlineStr">
        <is>
          <t>1 NIT</t>
        </is>
      </c>
      <c r="T312" s="7"/>
      <c r="U312" s="7" t="n">
        <v>8.90982139E8</v>
      </c>
      <c r="V312" s="7" t="inlineStr">
        <is>
          <t>8 DV 7</t>
        </is>
      </c>
      <c r="W312" s="7" t="inlineStr">
        <is>
          <t/>
        </is>
      </c>
      <c r="X312" s="7" t="inlineStr">
        <is>
          <t>ESE HOSPITAL SAN LORENZO _LIBORINA</t>
        </is>
      </c>
      <c r="Y312" s="7" t="inlineStr">
        <is>
          <t>2 SUPERVISOR</t>
        </is>
      </c>
      <c r="Z312" s="7" t="inlineStr">
        <is>
          <t>5 NO SE TIENE ESTE TIPO DE SEGUIMIENTO EN EL CONTRATO</t>
        </is>
      </c>
      <c r="AA312" s="7"/>
      <c r="AB312" s="7"/>
      <c r="AC312" s="7" t="inlineStr">
        <is>
          <t/>
        </is>
      </c>
      <c r="AD312" s="7" t="inlineStr">
        <is>
          <t/>
        </is>
      </c>
      <c r="AE312" s="7" t="inlineStr">
        <is>
          <t/>
        </is>
      </c>
      <c r="AF312" s="7" t="inlineStr">
        <is>
          <t>3 CÉDULA DE CIUDADANÍA</t>
        </is>
      </c>
      <c r="AG312" s="7" t="n">
        <v>4.3277534E7</v>
      </c>
      <c r="AH312" s="7"/>
      <c r="AI312" s="7" t="inlineStr">
        <is>
          <t/>
        </is>
      </c>
      <c r="AJ312" s="7" t="inlineStr">
        <is>
          <t/>
        </is>
      </c>
      <c r="AK312" s="7" t="inlineStr">
        <is>
          <t>DIANA ALEXANDRA MADRIGAL ARANGO</t>
        </is>
      </c>
      <c r="AL312" s="7" t="n">
        <v>360.0</v>
      </c>
      <c r="AM312" s="7" t="inlineStr">
        <is>
          <t>3 NO PACTADOS</t>
        </is>
      </c>
      <c r="AN312" s="7" t="n">
        <v>0.0</v>
      </c>
      <c r="AO312" s="7" t="inlineStr">
        <is>
          <t>3 ADICIÓN EN VALOR y EN TIEMPO</t>
        </is>
      </c>
      <c r="AP312" s="7" t="n">
        <v>642580.0</v>
      </c>
      <c r="AQ312" s="7" t="n">
        <v>60.0</v>
      </c>
      <c r="AR312" s="6" t="inlineStr">
        <is>
          <t>2020/08/01</t>
        </is>
      </c>
      <c r="AS312" s="6" t="inlineStr">
        <is>
          <t>2021/09/30</t>
        </is>
      </c>
      <c r="AT312" s="6" t="inlineStr">
        <is>
          <t/>
        </is>
      </c>
      <c r="AU312" s="7" t="n">
        <v>100.0</v>
      </c>
      <c r="AV312" s="7" t="n">
        <v>97.0</v>
      </c>
      <c r="AW312" s="7" t="n">
        <v>100.0</v>
      </c>
      <c r="AX312" s="7" t="n">
        <v>11.0</v>
      </c>
      <c r="AY312" s="7" t="inlineStr">
        <is>
          <t>SE CAMBIA SUPERVISIOR DE CONTRATO SEGÚN DESIGNACION SUPERVISION DEL 1 DE SEPTIEMBRE 2020, PRÓRROGA Y ADICIÓN EN PROCESO DE LEGALIZACIÓN</t>
        </is>
      </c>
    </row>
    <row r="313">
      <c r="A313" s="2" t="n">
        <v>303.0</v>
      </c>
      <c r="B313" t="inlineStr">
        <is>
          <t>FILA_303</t>
        </is>
      </c>
      <c r="C313" s="7" t="inlineStr">
        <is>
          <t>1 SI</t>
        </is>
      </c>
      <c r="D313" s="7" t="inlineStr">
        <is>
          <t/>
        </is>
      </c>
      <c r="E313" s="7" t="inlineStr">
        <is>
          <t>450715-RAEC200001</t>
        </is>
      </c>
      <c r="F313" s="6" t="inlineStr">
        <is>
          <t>2020/08/01</t>
        </is>
      </c>
      <c r="G313" s="7" t="inlineStr">
        <is>
          <t>LUIS GONZALO MORALES SANCHEZ</t>
        </is>
      </c>
      <c r="H313" s="7" t="n">
        <v>7.0095728E7</v>
      </c>
      <c r="I313" s="7" t="inlineStr">
        <is>
          <t>GERENTE</t>
        </is>
      </c>
      <c r="J313" s="7" t="inlineStr">
        <is>
          <t>14 CATORCE VECES</t>
        </is>
      </c>
      <c r="K313" s="7" t="inlineStr">
        <is>
          <t>24 PRESTACIÓN DE SERVICIOS DE SALUD</t>
        </is>
      </c>
      <c r="L313" s="7" t="inlineStr">
        <is>
          <t/>
        </is>
      </c>
      <c r="M31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MACEO. Además, atención de urgencia a la población no asignada al Municipio</t>
        </is>
      </c>
      <c r="N313" s="7" t="n">
        <v>2165340.0</v>
      </c>
      <c r="O313" s="7" t="inlineStr">
        <is>
          <t>2 NO</t>
        </is>
      </c>
      <c r="P313" s="7"/>
      <c r="Q313" s="7" t="inlineStr">
        <is>
          <t/>
        </is>
      </c>
      <c r="R313" s="7" t="inlineStr">
        <is>
          <t>2 PERSONA JURÍDICA</t>
        </is>
      </c>
      <c r="S313" s="7" t="inlineStr">
        <is>
          <t>1 NIT</t>
        </is>
      </c>
      <c r="T313" s="7"/>
      <c r="U313" s="7" t="n">
        <v>8.90906966E8</v>
      </c>
      <c r="V313" s="7" t="inlineStr">
        <is>
          <t>9 DV 8</t>
        </is>
      </c>
      <c r="W313" s="7" t="inlineStr">
        <is>
          <t/>
        </is>
      </c>
      <c r="X313" s="7" t="inlineStr">
        <is>
          <t>ESE HOSPITAL MARCO A. CARDONA _MACEO</t>
        </is>
      </c>
      <c r="Y313" s="7" t="inlineStr">
        <is>
          <t>2 SUPERVISOR</t>
        </is>
      </c>
      <c r="Z313" s="7" t="inlineStr">
        <is>
          <t>5 NO SE TIENE ESTE TIPO DE SEGUIMIENTO EN EL CONTRATO</t>
        </is>
      </c>
      <c r="AA313" s="7"/>
      <c r="AB313" s="7"/>
      <c r="AC313" s="7" t="inlineStr">
        <is>
          <t/>
        </is>
      </c>
      <c r="AD313" s="7" t="inlineStr">
        <is>
          <t/>
        </is>
      </c>
      <c r="AE313" s="7" t="inlineStr">
        <is>
          <t/>
        </is>
      </c>
      <c r="AF313" s="7" t="inlineStr">
        <is>
          <t>3 CÉDULA DE CIUDADANÍA</t>
        </is>
      </c>
      <c r="AG313" s="7" t="n">
        <v>1.9469469E7</v>
      </c>
      <c r="AH313" s="7"/>
      <c r="AI313" s="7" t="inlineStr">
        <is>
          <t/>
        </is>
      </c>
      <c r="AJ313" s="7" t="inlineStr">
        <is>
          <t/>
        </is>
      </c>
      <c r="AK313" s="7" t="inlineStr">
        <is>
          <t>VICTOR ENRIQUE MENDEZ DLUYZ</t>
        </is>
      </c>
      <c r="AL313" s="7" t="n">
        <v>360.0</v>
      </c>
      <c r="AM313" s="7" t="inlineStr">
        <is>
          <t>3 NO PACTADOS</t>
        </is>
      </c>
      <c r="AN313" s="7" t="n">
        <v>0.0</v>
      </c>
      <c r="AO313" s="7" t="inlineStr">
        <is>
          <t>3 ADICIÓN EN VALOR y EN TIEMPO</t>
        </is>
      </c>
      <c r="AP313" s="7" t="n">
        <v>373521.0</v>
      </c>
      <c r="AQ313" s="7" t="n">
        <v>60.0</v>
      </c>
      <c r="AR313" s="6" t="inlineStr">
        <is>
          <t>2020/08/01</t>
        </is>
      </c>
      <c r="AS313" s="6" t="inlineStr">
        <is>
          <t>2021/09/30</t>
        </is>
      </c>
      <c r="AT313" s="6" t="inlineStr">
        <is>
          <t/>
        </is>
      </c>
      <c r="AU313" s="7" t="n">
        <v>100.0</v>
      </c>
      <c r="AV313" s="7" t="n">
        <v>100.0</v>
      </c>
      <c r="AW313" s="7" t="n">
        <v>100.0</v>
      </c>
      <c r="AX313" s="7" t="n">
        <v>61.0</v>
      </c>
      <c r="AY313" s="7" t="inlineStr">
        <is>
          <t>SE CAMBIA SUPERVISOR DE CONTRATO SEGÚN DELEGACION 01/03/2021, PRÓRROGA Y ADICIÓN EN PROCESO DE LEGALIZACIÓN</t>
        </is>
      </c>
    </row>
    <row r="314">
      <c r="A314" s="2" t="n">
        <v>304.0</v>
      </c>
      <c r="B314" t="inlineStr">
        <is>
          <t>FILA_304</t>
        </is>
      </c>
      <c r="C314" s="7" t="inlineStr">
        <is>
          <t>1 SI</t>
        </is>
      </c>
      <c r="D314" s="7" t="inlineStr">
        <is>
          <t/>
        </is>
      </c>
      <c r="E314" s="7" t="inlineStr">
        <is>
          <t>450726-RAEC200001</t>
        </is>
      </c>
      <c r="F314" s="6" t="inlineStr">
        <is>
          <t>2020/08/01</t>
        </is>
      </c>
      <c r="G314" s="7" t="inlineStr">
        <is>
          <t>LUIS GONZALO MORALES SANCHEZ</t>
        </is>
      </c>
      <c r="H314" s="7" t="n">
        <v>7.0095728E7</v>
      </c>
      <c r="I314" s="7" t="inlineStr">
        <is>
          <t>GERENTE</t>
        </is>
      </c>
      <c r="J314" s="7" t="inlineStr">
        <is>
          <t>14 CATORCE VECES</t>
        </is>
      </c>
      <c r="K314" s="7" t="inlineStr">
        <is>
          <t>24 PRESTACIÓN DE SERVICIOS DE SALUD</t>
        </is>
      </c>
      <c r="L314" s="7" t="inlineStr">
        <is>
          <t/>
        </is>
      </c>
      <c r="M31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MARINILLA. Además, atención de urgencia a la población no asignada al Munic</t>
        </is>
      </c>
      <c r="N314" s="7" t="n">
        <v>2.951766E7</v>
      </c>
      <c r="O314" s="7" t="inlineStr">
        <is>
          <t>2 NO</t>
        </is>
      </c>
      <c r="P314" s="7"/>
      <c r="Q314" s="7" t="inlineStr">
        <is>
          <t/>
        </is>
      </c>
      <c r="R314" s="7" t="inlineStr">
        <is>
          <t>2 PERSONA JURÍDICA</t>
        </is>
      </c>
      <c r="S314" s="7" t="inlineStr">
        <is>
          <t>1 NIT</t>
        </is>
      </c>
      <c r="T314" s="7"/>
      <c r="U314" s="7" t="n">
        <v>8.90980752E8</v>
      </c>
      <c r="V314" s="7" t="inlineStr">
        <is>
          <t>4 DV 3</t>
        </is>
      </c>
      <c r="W314" s="7" t="inlineStr">
        <is>
          <t/>
        </is>
      </c>
      <c r="X314" s="7" t="inlineStr">
        <is>
          <t>ESE HOSPITAL SAN JUAN DE DIOS _MARINILLA</t>
        </is>
      </c>
      <c r="Y314" s="7" t="inlineStr">
        <is>
          <t>2 SUPERVISOR</t>
        </is>
      </c>
      <c r="Z314" s="7" t="inlineStr">
        <is>
          <t>5 NO SE TIENE ESTE TIPO DE SEGUIMIENTO EN EL CONTRATO</t>
        </is>
      </c>
      <c r="AA314" s="7"/>
      <c r="AB314" s="7"/>
      <c r="AC314" s="7" t="inlineStr">
        <is>
          <t/>
        </is>
      </c>
      <c r="AD314" s="7" t="inlineStr">
        <is>
          <t/>
        </is>
      </c>
      <c r="AE314" s="7" t="inlineStr">
        <is>
          <t/>
        </is>
      </c>
      <c r="AF314" s="7" t="inlineStr">
        <is>
          <t>3 CÉDULA DE CIUDADANÍA</t>
        </is>
      </c>
      <c r="AG314" s="7" t="n">
        <v>7.939425E7</v>
      </c>
      <c r="AH314" s="7"/>
      <c r="AI314" s="7" t="inlineStr">
        <is>
          <t/>
        </is>
      </c>
      <c r="AJ314" s="7" t="inlineStr">
        <is>
          <t/>
        </is>
      </c>
      <c r="AK314" s="7" t="inlineStr">
        <is>
          <t>JOSE RICARDO MARTINEZ RUBIANO</t>
        </is>
      </c>
      <c r="AL314" s="7" t="n">
        <v>360.0</v>
      </c>
      <c r="AM314" s="7" t="inlineStr">
        <is>
          <t>3 NO PACTADOS</t>
        </is>
      </c>
      <c r="AN314" s="7" t="n">
        <v>0.0</v>
      </c>
      <c r="AO314" s="7" t="inlineStr">
        <is>
          <t>3 ADICIÓN EN VALOR y EN TIEMPO</t>
        </is>
      </c>
      <c r="AP314" s="7" t="n">
        <v>5091796.0</v>
      </c>
      <c r="AQ314" s="7" t="n">
        <v>60.0</v>
      </c>
      <c r="AR314" s="6" t="inlineStr">
        <is>
          <t>2020/08/01</t>
        </is>
      </c>
      <c r="AS314" s="6" t="inlineStr">
        <is>
          <t>2021/09/30</t>
        </is>
      </c>
      <c r="AT314" s="6" t="inlineStr">
        <is>
          <t/>
        </is>
      </c>
      <c r="AU314" s="7" t="n">
        <v>100.0</v>
      </c>
      <c r="AV314" s="7" t="n">
        <v>94.0</v>
      </c>
      <c r="AW314" s="7" t="n">
        <v>100.0</v>
      </c>
      <c r="AX314" s="7" t="n">
        <v>45.0</v>
      </c>
      <c r="AY314" s="7" t="inlineStr">
        <is>
          <t>SE CAMBIA SUPERVISOR DE CONTRATO SEGÚN DESIGNACION DEL 01/11/2020, PRÓRROGA Y ADICIÓN SIN LEGALIZAR</t>
        </is>
      </c>
    </row>
    <row r="315">
      <c r="A315" s="2" t="n">
        <v>305.0</v>
      </c>
      <c r="B315" t="inlineStr">
        <is>
          <t>FILA_305</t>
        </is>
      </c>
      <c r="C315" s="7" t="inlineStr">
        <is>
          <t>1 SI</t>
        </is>
      </c>
      <c r="D315" s="7" t="inlineStr">
        <is>
          <t/>
        </is>
      </c>
      <c r="E315" s="7" t="inlineStr">
        <is>
          <t>443086-RAEC200001</t>
        </is>
      </c>
      <c r="F315" s="6" t="inlineStr">
        <is>
          <t>2020/08/01</t>
        </is>
      </c>
      <c r="G315" s="7" t="inlineStr">
        <is>
          <t>LUIS GONZALO MORALES SANCHEZ</t>
        </is>
      </c>
      <c r="H315" s="7" t="n">
        <v>7.0095728E7</v>
      </c>
      <c r="I315" s="7" t="inlineStr">
        <is>
          <t>GERENTE</t>
        </is>
      </c>
      <c r="J315" s="7" t="inlineStr">
        <is>
          <t>14 CATORCE VECES</t>
        </is>
      </c>
      <c r="K315" s="7" t="inlineStr">
        <is>
          <t>24 PRESTACIÓN DE SERVICIOS DE SALUD</t>
        </is>
      </c>
      <c r="L315" s="7" t="inlineStr">
        <is>
          <t/>
        </is>
      </c>
      <c r="M31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MEDELLIN. Además, atención de urgencia a la población no asignada al Munici</t>
        </is>
      </c>
      <c r="N315" s="7" t="n">
        <v>2.461245816E9</v>
      </c>
      <c r="O315" s="7" t="inlineStr">
        <is>
          <t>2 NO</t>
        </is>
      </c>
      <c r="P315" s="7"/>
      <c r="Q315" s="7" t="inlineStr">
        <is>
          <t/>
        </is>
      </c>
      <c r="R315" s="7" t="inlineStr">
        <is>
          <t>2 PERSONA JURÍDICA</t>
        </is>
      </c>
      <c r="S315" s="7" t="inlineStr">
        <is>
          <t>1 NIT</t>
        </is>
      </c>
      <c r="T315" s="7"/>
      <c r="U315" s="7" t="n">
        <v>8.00058016E8</v>
      </c>
      <c r="V315" s="7" t="inlineStr">
        <is>
          <t>2 DV 1</t>
        </is>
      </c>
      <c r="W315" s="7" t="inlineStr">
        <is>
          <t/>
        </is>
      </c>
      <c r="X315" s="7" t="inlineStr">
        <is>
          <t>ESE METROSALUD_MEDELLIN</t>
        </is>
      </c>
      <c r="Y315" s="7" t="inlineStr">
        <is>
          <t>2 SUPERVISOR</t>
        </is>
      </c>
      <c r="Z315" s="7" t="inlineStr">
        <is>
          <t>5 NO SE TIENE ESTE TIPO DE SEGUIMIENTO EN EL CONTRATO</t>
        </is>
      </c>
      <c r="AA315" s="7"/>
      <c r="AB315" s="7"/>
      <c r="AC315" s="7" t="inlineStr">
        <is>
          <t/>
        </is>
      </c>
      <c r="AD315" s="7" t="inlineStr">
        <is>
          <t/>
        </is>
      </c>
      <c r="AE315" s="7" t="inlineStr">
        <is>
          <t/>
        </is>
      </c>
      <c r="AF315" s="7" t="inlineStr">
        <is>
          <t>3 CÉDULA DE CIUDADANÍA</t>
        </is>
      </c>
      <c r="AG315" s="7" t="n">
        <v>7.1595796E7</v>
      </c>
      <c r="AH315" s="7"/>
      <c r="AI315" s="7" t="inlineStr">
        <is>
          <t/>
        </is>
      </c>
      <c r="AJ315" s="7" t="inlineStr">
        <is>
          <t/>
        </is>
      </c>
      <c r="AK315" s="7" t="inlineStr">
        <is>
          <t>LEON DARIO URREGO GAVIRIA</t>
        </is>
      </c>
      <c r="AL315" s="7" t="n">
        <v>360.0</v>
      </c>
      <c r="AM315" s="7" t="inlineStr">
        <is>
          <t>3 NO PACTADOS</t>
        </is>
      </c>
      <c r="AN315" s="7" t="n">
        <v>0.0</v>
      </c>
      <c r="AO315" s="7" t="inlineStr">
        <is>
          <t>3 ADICIÓN EN VALOR y EN TIEMPO</t>
        </is>
      </c>
      <c r="AP315" s="7" t="n">
        <v>4.24564903E8</v>
      </c>
      <c r="AQ315" s="7" t="n">
        <v>60.0</v>
      </c>
      <c r="AR315" s="6" t="inlineStr">
        <is>
          <t>2020/08/01</t>
        </is>
      </c>
      <c r="AS315" s="6" t="inlineStr">
        <is>
          <t>2021/09/30</t>
        </is>
      </c>
      <c r="AT315" s="6" t="inlineStr">
        <is>
          <t/>
        </is>
      </c>
      <c r="AU315" s="7" t="n">
        <v>100.0</v>
      </c>
      <c r="AV315" s="7" t="n">
        <v>91.0</v>
      </c>
      <c r="AW315" s="7" t="n">
        <v>100.0</v>
      </c>
      <c r="AX315" s="7" t="n">
        <v>271.0</v>
      </c>
      <c r="AY315" s="7" t="inlineStr">
        <is>
          <t>PRÓRROGA Y ADICIÓN EN PROCESO DE LEGALIZACIÓN. Novedades presentadas en el proceso de facturación por parte del prestador, que se encuentran en proceso de validación</t>
        </is>
      </c>
    </row>
    <row r="316">
      <c r="A316" s="2" t="n">
        <v>306.0</v>
      </c>
      <c r="B316" t="inlineStr">
        <is>
          <t>FILA_306</t>
        </is>
      </c>
      <c r="C316" s="7" t="inlineStr">
        <is>
          <t>1 SI</t>
        </is>
      </c>
      <c r="D316" s="7" t="inlineStr">
        <is>
          <t/>
        </is>
      </c>
      <c r="E316" s="7" t="inlineStr">
        <is>
          <t>450775-RAEC200001</t>
        </is>
      </c>
      <c r="F316" s="6" t="inlineStr">
        <is>
          <t>2020/08/01</t>
        </is>
      </c>
      <c r="G316" s="7" t="inlineStr">
        <is>
          <t>LUIS GONZALO MORALES SANCHEZ</t>
        </is>
      </c>
      <c r="H316" s="7" t="n">
        <v>7.0095728E7</v>
      </c>
      <c r="I316" s="7" t="inlineStr">
        <is>
          <t>GERENTE</t>
        </is>
      </c>
      <c r="J316" s="7" t="inlineStr">
        <is>
          <t>14 CATORCE VECES</t>
        </is>
      </c>
      <c r="K316" s="7" t="inlineStr">
        <is>
          <t>24 PRESTACIÓN DE SERVICIOS DE SALUD</t>
        </is>
      </c>
      <c r="L316" s="7" t="inlineStr">
        <is>
          <t/>
        </is>
      </c>
      <c r="M31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MONTEBELLO. Además, atención de urgencia a la población no asignada al Muni</t>
        </is>
      </c>
      <c r="N316" s="7" t="n">
        <v>1861440.0</v>
      </c>
      <c r="O316" s="7" t="inlineStr">
        <is>
          <t>2 NO</t>
        </is>
      </c>
      <c r="P316" s="7"/>
      <c r="Q316" s="7" t="inlineStr">
        <is>
          <t/>
        </is>
      </c>
      <c r="R316" s="7" t="inlineStr">
        <is>
          <t>2 PERSONA JURÍDICA</t>
        </is>
      </c>
      <c r="S316" s="7" t="inlineStr">
        <is>
          <t>1 NIT</t>
        </is>
      </c>
      <c r="T316" s="7"/>
      <c r="U316" s="7" t="n">
        <v>8.90981096E8</v>
      </c>
      <c r="V316" s="7" t="inlineStr">
        <is>
          <t>5 DV 4</t>
        </is>
      </c>
      <c r="W316" s="7" t="inlineStr">
        <is>
          <t/>
        </is>
      </c>
      <c r="X316" s="7" t="inlineStr">
        <is>
          <t>ESE HOSPITAL SAN ANTONIO _MONTEBELLO</t>
        </is>
      </c>
      <c r="Y316" s="7" t="inlineStr">
        <is>
          <t>2 SUPERVISOR</t>
        </is>
      </c>
      <c r="Z316" s="7" t="inlineStr">
        <is>
          <t>5 NO SE TIENE ESTE TIPO DE SEGUIMIENTO EN EL CONTRATO</t>
        </is>
      </c>
      <c r="AA316" s="7"/>
      <c r="AB316" s="7"/>
      <c r="AC316" s="7" t="inlineStr">
        <is>
          <t/>
        </is>
      </c>
      <c r="AD316" s="7" t="inlineStr">
        <is>
          <t/>
        </is>
      </c>
      <c r="AE316" s="7" t="inlineStr">
        <is>
          <t/>
        </is>
      </c>
      <c r="AF316" s="7" t="inlineStr">
        <is>
          <t>3 CÉDULA DE CIUDADANÍA</t>
        </is>
      </c>
      <c r="AG316" s="7" t="n">
        <v>9.8454637E7</v>
      </c>
      <c r="AH316" s="7"/>
      <c r="AI316" s="7" t="inlineStr">
        <is>
          <t/>
        </is>
      </c>
      <c r="AJ316" s="7" t="inlineStr">
        <is>
          <t/>
        </is>
      </c>
      <c r="AK316" s="7" t="inlineStr">
        <is>
          <t>EDUAR ANTONIO MARIN LONDOÑO</t>
        </is>
      </c>
      <c r="AL316" s="7" t="n">
        <v>360.0</v>
      </c>
      <c r="AM316" s="7" t="inlineStr">
        <is>
          <t>3 NO PACTADOS</t>
        </is>
      </c>
      <c r="AN316" s="7" t="n">
        <v>0.0</v>
      </c>
      <c r="AO316" s="7" t="inlineStr">
        <is>
          <t>3 ADICIÓN EN VALOR y EN TIEMPO</t>
        </is>
      </c>
      <c r="AP316" s="7" t="n">
        <v>321098.0</v>
      </c>
      <c r="AQ316" s="7" t="n">
        <v>60.0</v>
      </c>
      <c r="AR316" s="6" t="inlineStr">
        <is>
          <t>2020/08/01</t>
        </is>
      </c>
      <c r="AS316" s="6" t="inlineStr">
        <is>
          <t>2021/09/30</t>
        </is>
      </c>
      <c r="AT316" s="6" t="inlineStr">
        <is>
          <t/>
        </is>
      </c>
      <c r="AU316" s="7" t="n">
        <v>100.0</v>
      </c>
      <c r="AV316" s="7" t="n">
        <v>99.0</v>
      </c>
      <c r="AW316" s="7" t="n">
        <v>100.0</v>
      </c>
      <c r="AX316" s="7" t="n">
        <v>430.0</v>
      </c>
      <c r="AY316" s="7" t="inlineStr">
        <is>
          <t>SE CAMBIA SUPERVISOR DE CONTRATO SEGÚN DELEGACION DE SUPERVISION DEL 01/10/2020, PRÓRROGA Y ADICIÓN SIN LEGALIZAR. Novedades presentadas en el proceso de facturación por parte del prestador, que se encuentran en proceso de validación</t>
        </is>
      </c>
    </row>
    <row r="317">
      <c r="A317" s="2" t="n">
        <v>307.0</v>
      </c>
      <c r="B317" t="inlineStr">
        <is>
          <t>FILA_307</t>
        </is>
      </c>
      <c r="C317" s="7" t="inlineStr">
        <is>
          <t>1 SI</t>
        </is>
      </c>
      <c r="D317" s="7" t="inlineStr">
        <is>
          <t/>
        </is>
      </c>
      <c r="E317" s="7" t="inlineStr">
        <is>
          <t>450779-RAEC200001</t>
        </is>
      </c>
      <c r="F317" s="6" t="inlineStr">
        <is>
          <t>2020/08/01</t>
        </is>
      </c>
      <c r="G317" s="7" t="inlineStr">
        <is>
          <t>LUIS GONZALO MORALES SANCHEZ</t>
        </is>
      </c>
      <c r="H317" s="7" t="n">
        <v>7.0095728E7</v>
      </c>
      <c r="I317" s="7" t="inlineStr">
        <is>
          <t>GERENTE</t>
        </is>
      </c>
      <c r="J317" s="7" t="inlineStr">
        <is>
          <t>14 CATORCE VECES</t>
        </is>
      </c>
      <c r="K317" s="7" t="inlineStr">
        <is>
          <t>24 PRESTACIÓN DE SERVICIOS DE SALUD</t>
        </is>
      </c>
      <c r="L317" s="7" t="inlineStr">
        <is>
          <t/>
        </is>
      </c>
      <c r="M31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MURINDO. Además, atención de urgencia a la población no asignada al Municip</t>
        </is>
      </c>
      <c r="N317" s="7" t="n">
        <v>2545608.0</v>
      </c>
      <c r="O317" s="7" t="inlineStr">
        <is>
          <t>2 NO</t>
        </is>
      </c>
      <c r="P317" s="7"/>
      <c r="Q317" s="7" t="inlineStr">
        <is>
          <t/>
        </is>
      </c>
      <c r="R317" s="7" t="inlineStr">
        <is>
          <t>2 PERSONA JURÍDICA</t>
        </is>
      </c>
      <c r="S317" s="7" t="inlineStr">
        <is>
          <t>1 NIT</t>
        </is>
      </c>
      <c r="T317" s="7"/>
      <c r="U317" s="7" t="n">
        <v>8.0016505E8</v>
      </c>
      <c r="V317" s="7" t="inlineStr">
        <is>
          <t>10 DV 9</t>
        </is>
      </c>
      <c r="W317" s="7" t="inlineStr">
        <is>
          <t/>
        </is>
      </c>
      <c r="X317" s="7" t="inlineStr">
        <is>
          <t>ESE HOSPITAL SAN BARTOLOME _MURINDO</t>
        </is>
      </c>
      <c r="Y317" s="7" t="inlineStr">
        <is>
          <t>2 SUPERVISOR</t>
        </is>
      </c>
      <c r="Z317" s="7" t="inlineStr">
        <is>
          <t>5 NO SE TIENE ESTE TIPO DE SEGUIMIENTO EN EL CONTRATO</t>
        </is>
      </c>
      <c r="AA317" s="7"/>
      <c r="AB317" s="7"/>
      <c r="AC317" s="7" t="inlineStr">
        <is>
          <t/>
        </is>
      </c>
      <c r="AD317" s="7" t="inlineStr">
        <is>
          <t/>
        </is>
      </c>
      <c r="AE317" s="7" t="inlineStr">
        <is>
          <t/>
        </is>
      </c>
      <c r="AF317" s="7" t="inlineStr">
        <is>
          <t>3 CÉDULA DE CIUDADANÍA</t>
        </is>
      </c>
      <c r="AG317" s="7" t="n">
        <v>7.9055821E7</v>
      </c>
      <c r="AH317" s="7"/>
      <c r="AI317" s="7" t="inlineStr">
        <is>
          <t/>
        </is>
      </c>
      <c r="AJ317" s="7" t="inlineStr">
        <is>
          <t/>
        </is>
      </c>
      <c r="AK317" s="7" t="inlineStr">
        <is>
          <t>CARLOS ARTURO GONZALEZ SALAMANCA</t>
        </is>
      </c>
      <c r="AL317" s="7" t="n">
        <v>360.0</v>
      </c>
      <c r="AM317" s="7" t="inlineStr">
        <is>
          <t>3 NO PACTADOS</t>
        </is>
      </c>
      <c r="AN317" s="7" t="n">
        <v>0.0</v>
      </c>
      <c r="AO317" s="7" t="inlineStr">
        <is>
          <t>3 ADICIÓN EN VALOR y EN TIEMPO</t>
        </is>
      </c>
      <c r="AP317" s="7" t="n">
        <v>439117.0</v>
      </c>
      <c r="AQ317" s="7" t="n">
        <v>60.0</v>
      </c>
      <c r="AR317" s="6" t="inlineStr">
        <is>
          <t>2020/08/01</t>
        </is>
      </c>
      <c r="AS317" s="6" t="inlineStr">
        <is>
          <t>2021/09/30</t>
        </is>
      </c>
      <c r="AT317" s="6" t="inlineStr">
        <is>
          <t/>
        </is>
      </c>
      <c r="AU317" s="7" t="n">
        <v>100.0</v>
      </c>
      <c r="AV317" s="7" t="n">
        <v>77.0</v>
      </c>
      <c r="AW317" s="7" t="n">
        <v>100.0</v>
      </c>
      <c r="AX317" s="7" t="n">
        <v>0.0</v>
      </c>
      <c r="AY317" s="7" t="inlineStr">
        <is>
          <t>PRÓRROGA Y ADICIÓN EN PROCESO DE LEGALIZACIÓN</t>
        </is>
      </c>
    </row>
    <row r="318">
      <c r="A318" s="2" t="n">
        <v>308.0</v>
      </c>
      <c r="B318" t="inlineStr">
        <is>
          <t>FILA_308</t>
        </is>
      </c>
      <c r="C318" s="7" t="inlineStr">
        <is>
          <t>1 SI</t>
        </is>
      </c>
      <c r="D318" s="7" t="inlineStr">
        <is>
          <t/>
        </is>
      </c>
      <c r="E318" s="7" t="inlineStr">
        <is>
          <t>450780-RAEC200001</t>
        </is>
      </c>
      <c r="F318" s="6" t="inlineStr">
        <is>
          <t>2020/08/01</t>
        </is>
      </c>
      <c r="G318" s="7" t="inlineStr">
        <is>
          <t>LUIS GONZALO MORALES SANCHEZ</t>
        </is>
      </c>
      <c r="H318" s="7" t="n">
        <v>7.0095728E7</v>
      </c>
      <c r="I318" s="7" t="inlineStr">
        <is>
          <t>GERENTE</t>
        </is>
      </c>
      <c r="J318" s="7" t="inlineStr">
        <is>
          <t>14 CATORCE VECES</t>
        </is>
      </c>
      <c r="K318" s="7" t="inlineStr">
        <is>
          <t>24 PRESTACIÓN DE SERVICIOS DE SALUD</t>
        </is>
      </c>
      <c r="L318" s="7" t="inlineStr">
        <is>
          <t/>
        </is>
      </c>
      <c r="M318"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MUTATA. Además, atención de urgencia a la población no asignada al Municipi</t>
        </is>
      </c>
      <c r="N318" s="7" t="n">
        <v>1.1144004E7</v>
      </c>
      <c r="O318" s="7" t="inlineStr">
        <is>
          <t>2 NO</t>
        </is>
      </c>
      <c r="P318" s="7"/>
      <c r="Q318" s="7" t="inlineStr">
        <is>
          <t/>
        </is>
      </c>
      <c r="R318" s="7" t="inlineStr">
        <is>
          <t>2 PERSONA JURÍDICA</t>
        </is>
      </c>
      <c r="S318" s="7" t="inlineStr">
        <is>
          <t>1 NIT</t>
        </is>
      </c>
      <c r="T318" s="7"/>
      <c r="U318" s="7" t="n">
        <v>8.90981268E8</v>
      </c>
      <c r="V318" s="7" t="inlineStr">
        <is>
          <t>5 DV 4</t>
        </is>
      </c>
      <c r="W318" s="7" t="inlineStr">
        <is>
          <t/>
        </is>
      </c>
      <c r="X318" s="7" t="inlineStr">
        <is>
          <t>ESE HOSPITAL LA ANUNCIACION _MUTATA</t>
        </is>
      </c>
      <c r="Y318" s="7" t="inlineStr">
        <is>
          <t>2 SUPERVISOR</t>
        </is>
      </c>
      <c r="Z318" s="7" t="inlineStr">
        <is>
          <t>5 NO SE TIENE ESTE TIPO DE SEGUIMIENTO EN EL CONTRATO</t>
        </is>
      </c>
      <c r="AA318" s="7"/>
      <c r="AB318" s="7"/>
      <c r="AC318" s="7" t="inlineStr">
        <is>
          <t/>
        </is>
      </c>
      <c r="AD318" s="7" t="inlineStr">
        <is>
          <t/>
        </is>
      </c>
      <c r="AE318" s="7" t="inlineStr">
        <is>
          <t/>
        </is>
      </c>
      <c r="AF318" s="7" t="inlineStr">
        <is>
          <t>3 CÉDULA DE CIUDADANÍA</t>
        </is>
      </c>
      <c r="AG318" s="7" t="n">
        <v>7.0093192E7</v>
      </c>
      <c r="AH318" s="7"/>
      <c r="AI318" s="7" t="inlineStr">
        <is>
          <t/>
        </is>
      </c>
      <c r="AJ318" s="7" t="inlineStr">
        <is>
          <t/>
        </is>
      </c>
      <c r="AK318" s="7" t="inlineStr">
        <is>
          <t>GUILLERMO LEON QUICENO ARANGO</t>
        </is>
      </c>
      <c r="AL318" s="7" t="n">
        <v>360.0</v>
      </c>
      <c r="AM318" s="7" t="inlineStr">
        <is>
          <t>3 NO PACTADOS</t>
        </is>
      </c>
      <c r="AN318" s="7" t="n">
        <v>0.0</v>
      </c>
      <c r="AO318" s="7" t="inlineStr">
        <is>
          <t>3 ADICIÓN EN VALOR y EN TIEMPO</t>
        </is>
      </c>
      <c r="AP318" s="7" t="n">
        <v>1922341.0</v>
      </c>
      <c r="AQ318" s="7" t="n">
        <v>60.0</v>
      </c>
      <c r="AR318" s="6" t="inlineStr">
        <is>
          <t>2020/08/01</t>
        </is>
      </c>
      <c r="AS318" s="6" t="inlineStr">
        <is>
          <t>2021/09/30</t>
        </is>
      </c>
      <c r="AT318" s="6" t="inlineStr">
        <is>
          <t/>
        </is>
      </c>
      <c r="AU318" s="7" t="n">
        <v>100.0</v>
      </c>
      <c r="AV318" s="7" t="n">
        <v>93.0</v>
      </c>
      <c r="AW318" s="7" t="n">
        <v>100.0</v>
      </c>
      <c r="AX318" s="7" t="n">
        <v>135.0</v>
      </c>
      <c r="AY318" s="7" t="inlineStr">
        <is>
          <t>SE CAMBIA SUPERVISOR DEL CONTRATO SEGUN DESIGNACION DE SUPERVISION DEL 01/03/2021, PRÓRROGA Y ADICIÓN SIN LEGALIZAR. Novedades presentadas en el proceso de facturación por parte del prestador, que se encuentran en proceso de validación</t>
        </is>
      </c>
    </row>
    <row r="319">
      <c r="A319" s="2" t="n">
        <v>309.0</v>
      </c>
      <c r="B319" t="inlineStr">
        <is>
          <t>FILA_309</t>
        </is>
      </c>
      <c r="C319" s="7" t="inlineStr">
        <is>
          <t>1 SI</t>
        </is>
      </c>
      <c r="D319" s="7" t="inlineStr">
        <is>
          <t/>
        </is>
      </c>
      <c r="E319" s="7" t="inlineStr">
        <is>
          <t>450788-RAEC200001</t>
        </is>
      </c>
      <c r="F319" s="6" t="inlineStr">
        <is>
          <t>2020/08/01</t>
        </is>
      </c>
      <c r="G319" s="7" t="inlineStr">
        <is>
          <t>LUIS GONZALO MORALES SANCHEZ</t>
        </is>
      </c>
      <c r="H319" s="7" t="n">
        <v>7.0095728E7</v>
      </c>
      <c r="I319" s="7" t="inlineStr">
        <is>
          <t>GERENTE</t>
        </is>
      </c>
      <c r="J319" s="7" t="inlineStr">
        <is>
          <t>14 CATORCE VECES</t>
        </is>
      </c>
      <c r="K319" s="7" t="inlineStr">
        <is>
          <t>24 PRESTACIÓN DE SERVICIOS DE SALUD</t>
        </is>
      </c>
      <c r="L319" s="7" t="inlineStr">
        <is>
          <t/>
        </is>
      </c>
      <c r="M31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NECOCLI. Además, atención de urgencia a la población no asignada al Municip</t>
        </is>
      </c>
      <c r="N319" s="7" t="n">
        <v>1.36764E7</v>
      </c>
      <c r="O319" s="7" t="inlineStr">
        <is>
          <t>2 NO</t>
        </is>
      </c>
      <c r="P319" s="7"/>
      <c r="Q319" s="7" t="inlineStr">
        <is>
          <t/>
        </is>
      </c>
      <c r="R319" s="7" t="inlineStr">
        <is>
          <t>2 PERSONA JURÍDICA</t>
        </is>
      </c>
      <c r="S319" s="7" t="inlineStr">
        <is>
          <t>1 NIT</t>
        </is>
      </c>
      <c r="T319" s="7"/>
      <c r="U319" s="7" t="n">
        <v>8.90985603E8</v>
      </c>
      <c r="V319" s="7" t="inlineStr">
        <is>
          <t>8 DV 7</t>
        </is>
      </c>
      <c r="W319" s="7" t="inlineStr">
        <is>
          <t/>
        </is>
      </c>
      <c r="X319" s="7" t="inlineStr">
        <is>
          <t>ESE HOSPITAL SAN SEBASTIAN DE URABA _NECOCLI</t>
        </is>
      </c>
      <c r="Y319" s="7" t="inlineStr">
        <is>
          <t>2 SUPERVISOR</t>
        </is>
      </c>
      <c r="Z319" s="7" t="inlineStr">
        <is>
          <t>5 NO SE TIENE ESTE TIPO DE SEGUIMIENTO EN EL CONTRATO</t>
        </is>
      </c>
      <c r="AA319" s="7"/>
      <c r="AB319" s="7"/>
      <c r="AC319" s="7" t="inlineStr">
        <is>
          <t/>
        </is>
      </c>
      <c r="AD319" s="7" t="inlineStr">
        <is>
          <t/>
        </is>
      </c>
      <c r="AE319" s="7" t="inlineStr">
        <is>
          <t/>
        </is>
      </c>
      <c r="AF319" s="7" t="inlineStr">
        <is>
          <t>3 CÉDULA DE CIUDADANÍA</t>
        </is>
      </c>
      <c r="AG319" s="7" t="n">
        <v>1.103094185E9</v>
      </c>
      <c r="AH319" s="7"/>
      <c r="AI319" s="7" t="inlineStr">
        <is>
          <t/>
        </is>
      </c>
      <c r="AJ319" s="7" t="inlineStr">
        <is>
          <t/>
        </is>
      </c>
      <c r="AK319" s="7" t="inlineStr">
        <is>
          <t>ROSA PATRICIA ACOSTA PINEDA</t>
        </is>
      </c>
      <c r="AL319" s="7" t="n">
        <v>360.0</v>
      </c>
      <c r="AM319" s="7" t="inlineStr">
        <is>
          <t>3 NO PACTADOS</t>
        </is>
      </c>
      <c r="AN319" s="7" t="n">
        <v>0.0</v>
      </c>
      <c r="AO319" s="7" t="inlineStr">
        <is>
          <t>3 ADICIÓN EN VALOR y EN TIEMPO</t>
        </is>
      </c>
      <c r="AP319" s="7" t="n">
        <v>2359179.0</v>
      </c>
      <c r="AQ319" s="7" t="n">
        <v>60.0</v>
      </c>
      <c r="AR319" s="6" t="inlineStr">
        <is>
          <t>2020/08/01</t>
        </is>
      </c>
      <c r="AS319" s="6" t="inlineStr">
        <is>
          <t>2021/09/30</t>
        </is>
      </c>
      <c r="AT319" s="6" t="inlineStr">
        <is>
          <t/>
        </is>
      </c>
      <c r="AU319" s="7" t="n">
        <v>100.0</v>
      </c>
      <c r="AV319" s="7" t="n">
        <v>100.0</v>
      </c>
      <c r="AW319" s="7" t="n">
        <v>100.0</v>
      </c>
      <c r="AX319" s="7" t="n">
        <v>97.0</v>
      </c>
      <c r="AY319" s="7" t="inlineStr">
        <is>
          <t>PRÓRROGA Y ADICIÓN EN PROCESO DE LEGALIZACIÓN</t>
        </is>
      </c>
    </row>
    <row r="320">
      <c r="A320" s="2" t="n">
        <v>310.0</v>
      </c>
      <c r="B320" t="inlineStr">
        <is>
          <t>FILA_310</t>
        </is>
      </c>
      <c r="C320" s="7" t="inlineStr">
        <is>
          <t>1 SI</t>
        </is>
      </c>
      <c r="D320" s="7" t="inlineStr">
        <is>
          <t/>
        </is>
      </c>
      <c r="E320" s="7" t="inlineStr">
        <is>
          <t>450809-RAEC200001</t>
        </is>
      </c>
      <c r="F320" s="6" t="inlineStr">
        <is>
          <t>2020/08/01</t>
        </is>
      </c>
      <c r="G320" s="7" t="inlineStr">
        <is>
          <t>LUIS GONZALO MORALES SANCHEZ</t>
        </is>
      </c>
      <c r="H320" s="7" t="n">
        <v>7.0095728E7</v>
      </c>
      <c r="I320" s="7" t="inlineStr">
        <is>
          <t>GERENTE</t>
        </is>
      </c>
      <c r="J320" s="7" t="inlineStr">
        <is>
          <t>14 CATORCE VECES</t>
        </is>
      </c>
      <c r="K320" s="7" t="inlineStr">
        <is>
          <t>24 PRESTACIÓN DE SERVICIOS DE SALUD</t>
        </is>
      </c>
      <c r="L320" s="7" t="inlineStr">
        <is>
          <t/>
        </is>
      </c>
      <c r="M32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OLAYA. Además, atención de urgencia a la población no asignada al Municipio</t>
        </is>
      </c>
      <c r="N320" s="7" t="n">
        <v>689316.0</v>
      </c>
      <c r="O320" s="7" t="inlineStr">
        <is>
          <t>2 NO</t>
        </is>
      </c>
      <c r="P320" s="7"/>
      <c r="Q320" s="7" t="inlineStr">
        <is>
          <t/>
        </is>
      </c>
      <c r="R320" s="7" t="inlineStr">
        <is>
          <t>2 PERSONA JURÍDICA</t>
        </is>
      </c>
      <c r="S320" s="7" t="inlineStr">
        <is>
          <t>1 NIT</t>
        </is>
      </c>
      <c r="T320" s="7"/>
      <c r="U320" s="7" t="n">
        <v>8.00202398E8</v>
      </c>
      <c r="V320" s="7" t="inlineStr">
        <is>
          <t>6 DV 5</t>
        </is>
      </c>
      <c r="W320" s="7" t="inlineStr">
        <is>
          <t/>
        </is>
      </c>
      <c r="X320" s="7" t="inlineStr">
        <is>
          <t>ESE HOSPITAL SAN MIGUEL_OLAYA</t>
        </is>
      </c>
      <c r="Y320" s="7" t="inlineStr">
        <is>
          <t>2 SUPERVISOR</t>
        </is>
      </c>
      <c r="Z320" s="7" t="inlineStr">
        <is>
          <t>5 NO SE TIENE ESTE TIPO DE SEGUIMIENTO EN EL CONTRATO</t>
        </is>
      </c>
      <c r="AA320" s="7"/>
      <c r="AB320" s="7"/>
      <c r="AC320" s="7" t="inlineStr">
        <is>
          <t/>
        </is>
      </c>
      <c r="AD320" s="7" t="inlineStr">
        <is>
          <t/>
        </is>
      </c>
      <c r="AE320" s="7" t="inlineStr">
        <is>
          <t/>
        </is>
      </c>
      <c r="AF320" s="7" t="inlineStr">
        <is>
          <t>3 CÉDULA DE CIUDADANÍA</t>
        </is>
      </c>
      <c r="AG320" s="7" t="n">
        <v>7.160996E7</v>
      </c>
      <c r="AH320" s="7"/>
      <c r="AI320" s="7" t="inlineStr">
        <is>
          <t/>
        </is>
      </c>
      <c r="AJ320" s="7" t="inlineStr">
        <is>
          <t/>
        </is>
      </c>
      <c r="AK320" s="7" t="inlineStr">
        <is>
          <t>GUILLERMO LEON LOPEZ ARTEAGA</t>
        </is>
      </c>
      <c r="AL320" s="7" t="n">
        <v>360.0</v>
      </c>
      <c r="AM320" s="7" t="inlineStr">
        <is>
          <t>3 NO PACTADOS</t>
        </is>
      </c>
      <c r="AN320" s="7" t="n">
        <v>0.0</v>
      </c>
      <c r="AO320" s="7" t="inlineStr">
        <is>
          <t>3 ADICIÓN EN VALOR y EN TIEMPO</t>
        </is>
      </c>
      <c r="AP320" s="7" t="n">
        <v>118907.0</v>
      </c>
      <c r="AQ320" s="7" t="n">
        <v>60.0</v>
      </c>
      <c r="AR320" s="6" t="inlineStr">
        <is>
          <t>2020/08/01</t>
        </is>
      </c>
      <c r="AS320" s="6" t="inlineStr">
        <is>
          <t>2021/09/30</t>
        </is>
      </c>
      <c r="AT320" s="6" t="inlineStr">
        <is>
          <t/>
        </is>
      </c>
      <c r="AU320" s="7" t="n">
        <v>100.0</v>
      </c>
      <c r="AV320" s="7" t="n">
        <v>97.0</v>
      </c>
      <c r="AW320" s="7" t="n">
        <v>100.0</v>
      </c>
      <c r="AX320" s="7" t="n">
        <v>0.0</v>
      </c>
      <c r="AY320" s="7" t="inlineStr">
        <is>
          <t>SE CAMBIA SUPERVISOR DE CONTRATO SEGÚN DESIGNACIÓN DE SUPERVISIÓN DEL 01/09/2020, SE CAMBIA SUPERVISOR DE CONTRATO SEGÚN DELEGACION 01/02/2021, SE CAMBIA SUPERVISOR DE CONTRATO SEGÚN DELEGACION 01/03/2021, PRÓRROGA Y ADICIÓN EN PROCESO DE LEGALIZACIÓN</t>
        </is>
      </c>
    </row>
    <row r="321">
      <c r="A321" s="2" t="n">
        <v>311.0</v>
      </c>
      <c r="B321" t="inlineStr">
        <is>
          <t>FILA_311</t>
        </is>
      </c>
      <c r="C321" s="7" t="inlineStr">
        <is>
          <t>1 SI</t>
        </is>
      </c>
      <c r="D321" s="7" t="inlineStr">
        <is>
          <t/>
        </is>
      </c>
      <c r="E321" s="7" t="inlineStr">
        <is>
          <t>450830-RAEC200001</t>
        </is>
      </c>
      <c r="F321" s="6" t="inlineStr">
        <is>
          <t>2020/08/01</t>
        </is>
      </c>
      <c r="G321" s="7" t="inlineStr">
        <is>
          <t>LUIS GONZALO MORALES SANCHEZ</t>
        </is>
      </c>
      <c r="H321" s="7" t="n">
        <v>7.0095728E7</v>
      </c>
      <c r="I321" s="7" t="inlineStr">
        <is>
          <t>GERENTE</t>
        </is>
      </c>
      <c r="J321" s="7" t="inlineStr">
        <is>
          <t>14 CATORCE VECES</t>
        </is>
      </c>
      <c r="K321" s="7" t="inlineStr">
        <is>
          <t>24 PRESTACIÓN DE SERVICIOS DE SALUD</t>
        </is>
      </c>
      <c r="L321" s="7" t="inlineStr">
        <is>
          <t/>
        </is>
      </c>
      <c r="M32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PEQUE. Además, atención de urgencia a la población no asignada al Municipio</t>
        </is>
      </c>
      <c r="N321" s="7" t="n">
        <v>1220580.0</v>
      </c>
      <c r="O321" s="7" t="inlineStr">
        <is>
          <t>2 NO</t>
        </is>
      </c>
      <c r="P321" s="7"/>
      <c r="Q321" s="7" t="inlineStr">
        <is>
          <t/>
        </is>
      </c>
      <c r="R321" s="7" t="inlineStr">
        <is>
          <t>2 PERSONA JURÍDICA</t>
        </is>
      </c>
      <c r="S321" s="7" t="inlineStr">
        <is>
          <t>1 NIT</t>
        </is>
      </c>
      <c r="T321" s="7"/>
      <c r="U321" s="7" t="n">
        <v>8.90983675E8</v>
      </c>
      <c r="V321" s="7" t="inlineStr">
        <is>
          <t>9 DV 8</t>
        </is>
      </c>
      <c r="W321" s="7" t="inlineStr">
        <is>
          <t/>
        </is>
      </c>
      <c r="X321" s="7" t="inlineStr">
        <is>
          <t>ESE HOSPITAL SAN FRANCISCO _PEQUE</t>
        </is>
      </c>
      <c r="Y321" s="7" t="inlineStr">
        <is>
          <t>2 SUPERVISOR</t>
        </is>
      </c>
      <c r="Z321" s="7" t="inlineStr">
        <is>
          <t>5 NO SE TIENE ESTE TIPO DE SEGUIMIENTO EN EL CONTRATO</t>
        </is>
      </c>
      <c r="AA321" s="7"/>
      <c r="AB321" s="7"/>
      <c r="AC321" s="7" t="inlineStr">
        <is>
          <t/>
        </is>
      </c>
      <c r="AD321" s="7" t="inlineStr">
        <is>
          <t/>
        </is>
      </c>
      <c r="AE321" s="7" t="inlineStr">
        <is>
          <t/>
        </is>
      </c>
      <c r="AF321" s="7" t="inlineStr">
        <is>
          <t>3 CÉDULA DE CIUDADANÍA</t>
        </is>
      </c>
      <c r="AG321" s="7" t="n">
        <v>4.3988006E7</v>
      </c>
      <c r="AH321" s="7"/>
      <c r="AI321" s="7" t="inlineStr">
        <is>
          <t/>
        </is>
      </c>
      <c r="AJ321" s="7" t="inlineStr">
        <is>
          <t/>
        </is>
      </c>
      <c r="AK321" s="7" t="inlineStr">
        <is>
          <t>ANA ISABEL RAMIREZ CASTILLO</t>
        </is>
      </c>
      <c r="AL321" s="7" t="n">
        <v>360.0</v>
      </c>
      <c r="AM321" s="7" t="inlineStr">
        <is>
          <t>3 NO PACTADOS</t>
        </is>
      </c>
      <c r="AN321" s="7" t="n">
        <v>0.0</v>
      </c>
      <c r="AO321" s="7" t="inlineStr">
        <is>
          <t>3 ADICIÓN EN VALOR y EN TIEMPO</t>
        </is>
      </c>
      <c r="AP321" s="7" t="n">
        <v>210550.0</v>
      </c>
      <c r="AQ321" s="7" t="n">
        <v>60.0</v>
      </c>
      <c r="AR321" s="6" t="inlineStr">
        <is>
          <t>2020/08/01</t>
        </is>
      </c>
      <c r="AS321" s="6" t="inlineStr">
        <is>
          <t>2021/09/30</t>
        </is>
      </c>
      <c r="AT321" s="6" t="inlineStr">
        <is>
          <t/>
        </is>
      </c>
      <c r="AU321" s="7" t="n">
        <v>100.0</v>
      </c>
      <c r="AV321" s="7" t="n">
        <v>86.0</v>
      </c>
      <c r="AW321" s="7" t="n">
        <v>100.0</v>
      </c>
      <c r="AX321" s="7" t="n">
        <v>465.0</v>
      </c>
      <c r="AY321" s="7" t="inlineStr">
        <is>
          <t>SE CAMBIA DESIGNACIÓN DE SUPERVISIÓN SEGÚN DESIGNACIÓN DEL 01/02/2021, SE CAMBIA SUPERVISOR DE CONTRATO SEGÚN DELEGACION 01/03/2021, PRÓRROGA Y ADICIÓN EN PROCESO DE LEGALIZACIÓN. Novedades presentadas en el proceso de facturación por parte del prestador, que se encuentran en proceso de validación</t>
        </is>
      </c>
    </row>
    <row r="322">
      <c r="A322" s="2" t="n">
        <v>312.0</v>
      </c>
      <c r="B322" t="inlineStr">
        <is>
          <t>FILA_312</t>
        </is>
      </c>
      <c r="C322" s="7" t="inlineStr">
        <is>
          <t>1 SI</t>
        </is>
      </c>
      <c r="D322" s="7" t="inlineStr">
        <is>
          <t/>
        </is>
      </c>
      <c r="E322" s="7" t="inlineStr">
        <is>
          <t>450874-RAEC200001</t>
        </is>
      </c>
      <c r="F322" s="6" t="inlineStr">
        <is>
          <t>2020/08/01</t>
        </is>
      </c>
      <c r="G322" s="7" t="inlineStr">
        <is>
          <t>LUIS GONZALO MORALES SANCHEZ</t>
        </is>
      </c>
      <c r="H322" s="7" t="n">
        <v>7.0095728E7</v>
      </c>
      <c r="I322" s="7" t="inlineStr">
        <is>
          <t>GERENTE</t>
        </is>
      </c>
      <c r="J322" s="7" t="inlineStr">
        <is>
          <t>14 CATORCE VECES</t>
        </is>
      </c>
      <c r="K322" s="7" t="inlineStr">
        <is>
          <t>24 PRESTACIÓN DE SERVICIOS DE SALUD</t>
        </is>
      </c>
      <c r="L322" s="7" t="inlineStr">
        <is>
          <t/>
        </is>
      </c>
      <c r="M32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PUERTO NARE. Además, atención de urgencia a la población no asignada al Mun</t>
        </is>
      </c>
      <c r="N322" s="7" t="n">
        <v>3.3891852E7</v>
      </c>
      <c r="O322" s="7" t="inlineStr">
        <is>
          <t>2 NO</t>
        </is>
      </c>
      <c r="P322" s="7"/>
      <c r="Q322" s="7" t="inlineStr">
        <is>
          <t/>
        </is>
      </c>
      <c r="R322" s="7" t="inlineStr">
        <is>
          <t>2 PERSONA JURÍDICA</t>
        </is>
      </c>
      <c r="S322" s="7" t="inlineStr">
        <is>
          <t>1 NIT</t>
        </is>
      </c>
      <c r="T322" s="7"/>
      <c r="U322" s="7" t="n">
        <v>8.9098581E8</v>
      </c>
      <c r="V322" s="7" t="inlineStr">
        <is>
          <t>6 DV 5</t>
        </is>
      </c>
      <c r="W322" s="7" t="inlineStr">
        <is>
          <t/>
        </is>
      </c>
      <c r="X322" s="7" t="inlineStr">
        <is>
          <t>ESE HOSPITAL OCTAVIO OLIVARES _PUERTO NARE</t>
        </is>
      </c>
      <c r="Y322" s="7" t="inlineStr">
        <is>
          <t>2 SUPERVISOR</t>
        </is>
      </c>
      <c r="Z322" s="7" t="inlineStr">
        <is>
          <t>5 NO SE TIENE ESTE TIPO DE SEGUIMIENTO EN EL CONTRATO</t>
        </is>
      </c>
      <c r="AA322" s="7"/>
      <c r="AB322" s="7"/>
      <c r="AC322" s="7" t="inlineStr">
        <is>
          <t/>
        </is>
      </c>
      <c r="AD322" s="7" t="inlineStr">
        <is>
          <t/>
        </is>
      </c>
      <c r="AE322" s="7" t="inlineStr">
        <is>
          <t/>
        </is>
      </c>
      <c r="AF322" s="7" t="inlineStr">
        <is>
          <t>3 CÉDULA DE CIUDADANÍA</t>
        </is>
      </c>
      <c r="AG322" s="7" t="n">
        <v>1.9469469E7</v>
      </c>
      <c r="AH322" s="7"/>
      <c r="AI322" s="7" t="inlineStr">
        <is>
          <t/>
        </is>
      </c>
      <c r="AJ322" s="7" t="inlineStr">
        <is>
          <t/>
        </is>
      </c>
      <c r="AK322" s="7" t="inlineStr">
        <is>
          <t>VICTOR ENRIQUE MENDEZ DLUYZ</t>
        </is>
      </c>
      <c r="AL322" s="7" t="n">
        <v>360.0</v>
      </c>
      <c r="AM322" s="7" t="inlineStr">
        <is>
          <t>3 NO PACTADOS</t>
        </is>
      </c>
      <c r="AN322" s="7" t="n">
        <v>0.0</v>
      </c>
      <c r="AO322" s="7" t="inlineStr">
        <is>
          <t>3 ADICIÓN EN VALOR y EN TIEMPO</t>
        </is>
      </c>
      <c r="AP322" s="7" t="n">
        <v>5846344.0</v>
      </c>
      <c r="AQ322" s="7" t="n">
        <v>60.0</v>
      </c>
      <c r="AR322" s="6" t="inlineStr">
        <is>
          <t>2020/08/01</t>
        </is>
      </c>
      <c r="AS322" s="6" t="inlineStr">
        <is>
          <t>2021/09/30</t>
        </is>
      </c>
      <c r="AT322" s="6" t="inlineStr">
        <is>
          <t/>
        </is>
      </c>
      <c r="AU322" s="7" t="n">
        <v>100.0</v>
      </c>
      <c r="AV322" s="7" t="n">
        <v>99.0</v>
      </c>
      <c r="AW322" s="7" t="n">
        <v>100.0</v>
      </c>
      <c r="AX322" s="7" t="n">
        <v>73.0</v>
      </c>
      <c r="AY322" s="7" t="inlineStr">
        <is>
          <t>SE CAMBIA SUPERVISOR DE CONTRATO SEGÚN DELEGACION 01/03/2021, PRÓRROGA Y ADICIÓN EN PROCESO DE LEGALIZACIÓN</t>
        </is>
      </c>
    </row>
    <row r="323">
      <c r="A323" s="2" t="n">
        <v>313.0</v>
      </c>
      <c r="B323" t="inlineStr">
        <is>
          <t>FILA_313</t>
        </is>
      </c>
      <c r="C323" s="7" t="inlineStr">
        <is>
          <t>1 SI</t>
        </is>
      </c>
      <c r="D323" s="7" t="inlineStr">
        <is>
          <t/>
        </is>
      </c>
      <c r="E323" s="7" t="inlineStr">
        <is>
          <t>451256-RAEC200001</t>
        </is>
      </c>
      <c r="F323" s="6" t="inlineStr">
        <is>
          <t>2020/08/01</t>
        </is>
      </c>
      <c r="G323" s="7" t="inlineStr">
        <is>
          <t>LUIS GONZALO MORALES SANCHEZ</t>
        </is>
      </c>
      <c r="H323" s="7" t="n">
        <v>7.0095728E7</v>
      </c>
      <c r="I323" s="7" t="inlineStr">
        <is>
          <t>GERENTE</t>
        </is>
      </c>
      <c r="J323" s="7" t="inlineStr">
        <is>
          <t>14 CATORCE VECES</t>
        </is>
      </c>
      <c r="K323" s="7" t="inlineStr">
        <is>
          <t>24 PRESTACIÓN DE SERVICIOS DE SALUD</t>
        </is>
      </c>
      <c r="L323" s="7" t="inlineStr">
        <is>
          <t/>
        </is>
      </c>
      <c r="M32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SABANALARGA. Además, atención de urgencia a la población no asignada al Mun</t>
        </is>
      </c>
      <c r="N323" s="7" t="n">
        <v>1385904.0</v>
      </c>
      <c r="O323" s="7" t="inlineStr">
        <is>
          <t>2 NO</t>
        </is>
      </c>
      <c r="P323" s="7"/>
      <c r="Q323" s="7" t="inlineStr">
        <is>
          <t/>
        </is>
      </c>
      <c r="R323" s="7" t="inlineStr">
        <is>
          <t>2 PERSONA JURÍDICA</t>
        </is>
      </c>
      <c r="S323" s="7" t="inlineStr">
        <is>
          <t>1 NIT</t>
        </is>
      </c>
      <c r="T323" s="7"/>
      <c r="U323" s="7" t="n">
        <v>8.9098214E8</v>
      </c>
      <c r="V323" s="7" t="inlineStr">
        <is>
          <t>6 DV 5</t>
        </is>
      </c>
      <c r="W323" s="7" t="inlineStr">
        <is>
          <t/>
        </is>
      </c>
      <c r="X323" s="7" t="inlineStr">
        <is>
          <t>ESE HOSPITAL SAN PEDRO _SABANALARGA</t>
        </is>
      </c>
      <c r="Y323" s="7" t="inlineStr">
        <is>
          <t>2 SUPERVISOR</t>
        </is>
      </c>
      <c r="Z323" s="7" t="inlineStr">
        <is>
          <t>5 NO SE TIENE ESTE TIPO DE SEGUIMIENTO EN EL CONTRATO</t>
        </is>
      </c>
      <c r="AA323" s="7"/>
      <c r="AB323" s="7"/>
      <c r="AC323" s="7" t="inlineStr">
        <is>
          <t/>
        </is>
      </c>
      <c r="AD323" s="7" t="inlineStr">
        <is>
          <t/>
        </is>
      </c>
      <c r="AE323" s="7" t="inlineStr">
        <is>
          <t/>
        </is>
      </c>
      <c r="AF323" s="7" t="inlineStr">
        <is>
          <t>3 CÉDULA DE CIUDADANÍA</t>
        </is>
      </c>
      <c r="AG323" s="7" t="n">
        <v>4.3837159E7</v>
      </c>
      <c r="AH323" s="7"/>
      <c r="AI323" s="7" t="inlineStr">
        <is>
          <t/>
        </is>
      </c>
      <c r="AJ323" s="7" t="inlineStr">
        <is>
          <t/>
        </is>
      </c>
      <c r="AK323" s="7" t="inlineStr">
        <is>
          <t>LINA MARCELA BETANCUR CORREA</t>
        </is>
      </c>
      <c r="AL323" s="7" t="n">
        <v>360.0</v>
      </c>
      <c r="AM323" s="7" t="inlineStr">
        <is>
          <t>3 NO PACTADOS</t>
        </is>
      </c>
      <c r="AN323" s="7" t="n">
        <v>0.0</v>
      </c>
      <c r="AO323" s="7" t="inlineStr">
        <is>
          <t>3 ADICIÓN EN VALOR y EN TIEMPO</t>
        </is>
      </c>
      <c r="AP323" s="7" t="n">
        <v>239068.0</v>
      </c>
      <c r="AQ323" s="7" t="n">
        <v>60.0</v>
      </c>
      <c r="AR323" s="6" t="inlineStr">
        <is>
          <t>2020/08/01</t>
        </is>
      </c>
      <c r="AS323" s="6" t="inlineStr">
        <is>
          <t>2021/09/30</t>
        </is>
      </c>
      <c r="AT323" s="6" t="inlineStr">
        <is>
          <t/>
        </is>
      </c>
      <c r="AU323" s="7" t="n">
        <v>100.0</v>
      </c>
      <c r="AV323" s="7" t="n">
        <v>77.0</v>
      </c>
      <c r="AW323" s="7" t="n">
        <v>100.0</v>
      </c>
      <c r="AX323" s="7" t="n">
        <v>0.0</v>
      </c>
      <c r="AY323" s="7" t="inlineStr">
        <is>
          <t>SE CAMBIA SUPERVISOR DE CONTRATO SEGÚN DESIGNACION SUPERVISION DEL 1 DE FEBRERO 2021, PRÓRROGA Y ADICIÓN EN PROCESO DE LEGALIZACIÓN</t>
        </is>
      </c>
    </row>
    <row r="324">
      <c r="A324" s="2" t="n">
        <v>314.0</v>
      </c>
      <c r="B324" t="inlineStr">
        <is>
          <t>FILA_314</t>
        </is>
      </c>
      <c r="C324" s="7" t="inlineStr">
        <is>
          <t>1 SI</t>
        </is>
      </c>
      <c r="D324" s="7" t="inlineStr">
        <is>
          <t/>
        </is>
      </c>
      <c r="E324" s="7" t="inlineStr">
        <is>
          <t>451265-RAEC200002</t>
        </is>
      </c>
      <c r="F324" s="6" t="inlineStr">
        <is>
          <t>2020/08/01</t>
        </is>
      </c>
      <c r="G324" s="7" t="inlineStr">
        <is>
          <t>LUIS GONZALO MORALES SANCHEZ</t>
        </is>
      </c>
      <c r="H324" s="7" t="n">
        <v>7.0095728E7</v>
      </c>
      <c r="I324" s="7" t="inlineStr">
        <is>
          <t>GERENTE</t>
        </is>
      </c>
      <c r="J324" s="7" t="inlineStr">
        <is>
          <t>14 CATORCE VECES</t>
        </is>
      </c>
      <c r="K324" s="7" t="inlineStr">
        <is>
          <t>24 PRESTACIÓN DE SERVICIOS DE SALUD</t>
        </is>
      </c>
      <c r="L324" s="7" t="inlineStr">
        <is>
          <t/>
        </is>
      </c>
      <c r="M32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SABANETA. Además, atención de urgencia a la población no asignada al Munici</t>
        </is>
      </c>
      <c r="N324" s="7" t="n">
        <v>7.6654236E7</v>
      </c>
      <c r="O324" s="7" t="inlineStr">
        <is>
          <t>2 NO</t>
        </is>
      </c>
      <c r="P324" s="7"/>
      <c r="Q324" s="7" t="inlineStr">
        <is>
          <t/>
        </is>
      </c>
      <c r="R324" s="7" t="inlineStr">
        <is>
          <t>2 PERSONA JURÍDICA</t>
        </is>
      </c>
      <c r="S324" s="7" t="inlineStr">
        <is>
          <t>1 NIT</t>
        </is>
      </c>
      <c r="T324" s="7"/>
      <c r="U324" s="7" t="n">
        <v>8.00123106E8</v>
      </c>
      <c r="V324" s="7" t="inlineStr">
        <is>
          <t>3 DV 2</t>
        </is>
      </c>
      <c r="W324" s="7" t="inlineStr">
        <is>
          <t/>
        </is>
      </c>
      <c r="X324" s="7" t="inlineStr">
        <is>
          <t>ESE HOSPITAL VENANCIO DIAZ DIAZ _SABANETA</t>
        </is>
      </c>
      <c r="Y324" s="7" t="inlineStr">
        <is>
          <t>2 SUPERVISOR</t>
        </is>
      </c>
      <c r="Z324" s="7" t="inlineStr">
        <is>
          <t>5 NO SE TIENE ESTE TIPO DE SEGUIMIENTO EN EL CONTRATO</t>
        </is>
      </c>
      <c r="AA324" s="7"/>
      <c r="AB324" s="7"/>
      <c r="AC324" s="7" t="inlineStr">
        <is>
          <t/>
        </is>
      </c>
      <c r="AD324" s="7" t="inlineStr">
        <is>
          <t/>
        </is>
      </c>
      <c r="AE324" s="7" t="inlineStr">
        <is>
          <t/>
        </is>
      </c>
      <c r="AF324" s="7" t="inlineStr">
        <is>
          <t>3 CÉDULA DE CIUDADANÍA</t>
        </is>
      </c>
      <c r="AG324" s="7" t="n">
        <v>3.2738295E7</v>
      </c>
      <c r="AH324" s="7"/>
      <c r="AI324" s="7" t="inlineStr">
        <is>
          <t/>
        </is>
      </c>
      <c r="AJ324" s="7" t="inlineStr">
        <is>
          <t/>
        </is>
      </c>
      <c r="AK324" s="7" t="inlineStr">
        <is>
          <t>TATIANA ISABEL DE CASTRO MANRIQUE</t>
        </is>
      </c>
      <c r="AL324" s="7" t="n">
        <v>360.0</v>
      </c>
      <c r="AM324" s="7" t="inlineStr">
        <is>
          <t>3 NO PACTADOS</t>
        </is>
      </c>
      <c r="AN324" s="7" t="n">
        <v>0.0</v>
      </c>
      <c r="AO324" s="7" t="inlineStr">
        <is>
          <t>3 ADICIÓN EN VALOR y EN TIEMPO</t>
        </is>
      </c>
      <c r="AP324" s="7" t="n">
        <v>1.3222856E7</v>
      </c>
      <c r="AQ324" s="7" t="n">
        <v>60.0</v>
      </c>
      <c r="AR324" s="6" t="inlineStr">
        <is>
          <t>2020/08/01</t>
        </is>
      </c>
      <c r="AS324" s="6" t="inlineStr">
        <is>
          <t>2021/09/30</t>
        </is>
      </c>
      <c r="AT324" s="6" t="inlineStr">
        <is>
          <t/>
        </is>
      </c>
      <c r="AU324" s="7" t="n">
        <v>100.0</v>
      </c>
      <c r="AV324" s="7" t="n">
        <v>93.0</v>
      </c>
      <c r="AW324" s="7" t="n">
        <v>100.0</v>
      </c>
      <c r="AX324" s="7" t="n">
        <v>133.0</v>
      </c>
      <c r="AY324" s="7" t="inlineStr">
        <is>
          <t>SE CAMBIA SUPERVISOR DE CONTRATO SEGÚN DELEGACION 01/03/2021. Novedades presentadas en el proceso de facturación por parte del prestador, que se encuentran en proceso de validación, EN PROCESO DE LEGALIZACIÓN</t>
        </is>
      </c>
    </row>
    <row r="325">
      <c r="A325" s="2" t="n">
        <v>315.0</v>
      </c>
      <c r="B325" t="inlineStr">
        <is>
          <t>FILA_315</t>
        </is>
      </c>
      <c r="C325" s="7" t="inlineStr">
        <is>
          <t>1 SI</t>
        </is>
      </c>
      <c r="D325" s="7" t="inlineStr">
        <is>
          <t/>
        </is>
      </c>
      <c r="E325" s="7" t="inlineStr">
        <is>
          <t>451447-RAEC200001</t>
        </is>
      </c>
      <c r="F325" s="6" t="inlineStr">
        <is>
          <t>2020/08/01</t>
        </is>
      </c>
      <c r="G325" s="7" t="inlineStr">
        <is>
          <t>LUIS GONZALO MORALES SANCHEZ</t>
        </is>
      </c>
      <c r="H325" s="7" t="n">
        <v>7.0095728E7</v>
      </c>
      <c r="I325" s="7" t="inlineStr">
        <is>
          <t>GERENTE</t>
        </is>
      </c>
      <c r="J325" s="7" t="inlineStr">
        <is>
          <t>14 CATORCE VECES</t>
        </is>
      </c>
      <c r="K325" s="7" t="inlineStr">
        <is>
          <t>24 PRESTACIÓN DE SERVICIOS DE SALUD</t>
        </is>
      </c>
      <c r="L325" s="7" t="inlineStr">
        <is>
          <t/>
        </is>
      </c>
      <c r="M32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SALGAR. Además, atención de urgencia a la población no asignada al Municipi</t>
        </is>
      </c>
      <c r="N325" s="7" t="n">
        <v>5247816.0</v>
      </c>
      <c r="O325" s="7" t="inlineStr">
        <is>
          <t>2 NO</t>
        </is>
      </c>
      <c r="P325" s="7"/>
      <c r="Q325" s="7" t="inlineStr">
        <is>
          <t/>
        </is>
      </c>
      <c r="R325" s="7" t="inlineStr">
        <is>
          <t>2 PERSONA JURÍDICA</t>
        </is>
      </c>
      <c r="S325" s="7" t="inlineStr">
        <is>
          <t>1 NIT</t>
        </is>
      </c>
      <c r="T325" s="7"/>
      <c r="U325" s="7" t="n">
        <v>8.90981424E8</v>
      </c>
      <c r="V325" s="7" t="inlineStr">
        <is>
          <t>8 DV 7</t>
        </is>
      </c>
      <c r="W325" s="7" t="inlineStr">
        <is>
          <t/>
        </is>
      </c>
      <c r="X325" s="7" t="inlineStr">
        <is>
          <t>ESE HOSPITAL SAN JOSE _SALGAR</t>
        </is>
      </c>
      <c r="Y325" s="7" t="inlineStr">
        <is>
          <t>2 SUPERVISOR</t>
        </is>
      </c>
      <c r="Z325" s="7" t="inlineStr">
        <is>
          <t>5 NO SE TIENE ESTE TIPO DE SEGUIMIENTO EN EL CONTRATO</t>
        </is>
      </c>
      <c r="AA325" s="7"/>
      <c r="AB325" s="7"/>
      <c r="AC325" s="7" t="inlineStr">
        <is>
          <t/>
        </is>
      </c>
      <c r="AD325" s="7" t="inlineStr">
        <is>
          <t/>
        </is>
      </c>
      <c r="AE325" s="7" t="inlineStr">
        <is>
          <t/>
        </is>
      </c>
      <c r="AF325" s="7" t="inlineStr">
        <is>
          <t>3 CÉDULA DE CIUDADANÍA</t>
        </is>
      </c>
      <c r="AG325" s="7" t="n">
        <v>9.8454637E7</v>
      </c>
      <c r="AH325" s="7"/>
      <c r="AI325" s="7" t="inlineStr">
        <is>
          <t/>
        </is>
      </c>
      <c r="AJ325" s="7" t="inlineStr">
        <is>
          <t/>
        </is>
      </c>
      <c r="AK325" s="7" t="inlineStr">
        <is>
          <t>EDUAR ANTONIO MARIN LONDOÑO</t>
        </is>
      </c>
      <c r="AL325" s="7" t="n">
        <v>360.0</v>
      </c>
      <c r="AM325" s="7" t="inlineStr">
        <is>
          <t>3 NO PACTADOS</t>
        </is>
      </c>
      <c r="AN325" s="7" t="n">
        <v>0.0</v>
      </c>
      <c r="AO325" s="7" t="inlineStr">
        <is>
          <t>3 ADICIÓN EN VALOR y EN TIEMPO</t>
        </is>
      </c>
      <c r="AP325" s="7" t="n">
        <v>905248.0</v>
      </c>
      <c r="AQ325" s="7" t="n">
        <v>60.0</v>
      </c>
      <c r="AR325" s="6" t="inlineStr">
        <is>
          <t>2020/08/01</t>
        </is>
      </c>
      <c r="AS325" s="6" t="inlineStr">
        <is>
          <t>2021/09/30</t>
        </is>
      </c>
      <c r="AT325" s="6" t="inlineStr">
        <is>
          <t/>
        </is>
      </c>
      <c r="AU325" s="7" t="n">
        <v>100.0</v>
      </c>
      <c r="AV325" s="7" t="n">
        <v>94.0</v>
      </c>
      <c r="AW325" s="7" t="n">
        <v>100.0</v>
      </c>
      <c r="AX325" s="7" t="n">
        <v>40.0</v>
      </c>
      <c r="AY325" s="7" t="inlineStr">
        <is>
          <t>SE CAMBIA SUPERVISOR DE CONTRATO SEGÚN DELEGACION DE SUPERVISION DEL 01/10/2020, PRÓRROGA Y ADICIÓN EN PROCESO DE LEGALIZACIÓN</t>
        </is>
      </c>
    </row>
    <row r="326">
      <c r="A326" s="2" t="n">
        <v>316.0</v>
      </c>
      <c r="B326" t="inlineStr">
        <is>
          <t>FILA_316</t>
        </is>
      </c>
      <c r="C326" s="7" t="inlineStr">
        <is>
          <t>1 SI</t>
        </is>
      </c>
      <c r="D326" s="7" t="inlineStr">
        <is>
          <t/>
        </is>
      </c>
      <c r="E326" s="7" t="inlineStr">
        <is>
          <t>451451-RAEC200001</t>
        </is>
      </c>
      <c r="F326" s="6" t="inlineStr">
        <is>
          <t>2020/08/01</t>
        </is>
      </c>
      <c r="G326" s="7" t="inlineStr">
        <is>
          <t>LUIS GONZALO MORALES SANCHEZ</t>
        </is>
      </c>
      <c r="H326" s="7" t="n">
        <v>7.0095728E7</v>
      </c>
      <c r="I326" s="7" t="inlineStr">
        <is>
          <t>GERENTE</t>
        </is>
      </c>
      <c r="J326" s="7" t="inlineStr">
        <is>
          <t>14 CATORCE VECES</t>
        </is>
      </c>
      <c r="K326" s="7" t="inlineStr">
        <is>
          <t>24 PRESTACIÓN DE SERVICIOS DE SALUD</t>
        </is>
      </c>
      <c r="L326" s="7" t="inlineStr">
        <is>
          <t/>
        </is>
      </c>
      <c r="M32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ANDRES DE CUERQUIA. Además, atención de urgencia a la población no asig</t>
        </is>
      </c>
      <c r="N326" s="7" t="n">
        <v>3335496.0</v>
      </c>
      <c r="O326" s="7" t="inlineStr">
        <is>
          <t>2 NO</t>
        </is>
      </c>
      <c r="P326" s="7"/>
      <c r="Q326" s="7" t="inlineStr">
        <is>
          <t/>
        </is>
      </c>
      <c r="R326" s="7" t="inlineStr">
        <is>
          <t>2 PERSONA JURÍDICA</t>
        </is>
      </c>
      <c r="S326" s="7" t="inlineStr">
        <is>
          <t>1 NIT</t>
        </is>
      </c>
      <c r="T326" s="7"/>
      <c r="U326" s="7" t="n">
        <v>8.90982113E8</v>
      </c>
      <c r="V326" s="7" t="inlineStr">
        <is>
          <t>7 DV 6</t>
        </is>
      </c>
      <c r="W326" s="7" t="inlineStr">
        <is>
          <t/>
        </is>
      </c>
      <c r="X326" s="7" t="inlineStr">
        <is>
          <t>ESE HOSPITAL GUSTAVO GONZALEZ OCHOA_SAN ANDRES DE CUERQUIA</t>
        </is>
      </c>
      <c r="Y326" s="7" t="inlineStr">
        <is>
          <t>2 SUPERVISOR</t>
        </is>
      </c>
      <c r="Z326" s="7" t="inlineStr">
        <is>
          <t>5 NO SE TIENE ESTE TIPO DE SEGUIMIENTO EN EL CONTRATO</t>
        </is>
      </c>
      <c r="AA326" s="7"/>
      <c r="AB326" s="7"/>
      <c r="AC326" s="7" t="inlineStr">
        <is>
          <t/>
        </is>
      </c>
      <c r="AD326" s="7" t="inlineStr">
        <is>
          <t/>
        </is>
      </c>
      <c r="AE326" s="7" t="inlineStr">
        <is>
          <t/>
        </is>
      </c>
      <c r="AF326" s="7" t="inlineStr">
        <is>
          <t>3 CÉDULA DE CIUDADANÍA</t>
        </is>
      </c>
      <c r="AG326" s="7" t="n">
        <v>7.1604873E7</v>
      </c>
      <c r="AH326" s="7"/>
      <c r="AI326" s="7" t="inlineStr">
        <is>
          <t/>
        </is>
      </c>
      <c r="AJ326" s="7" t="inlineStr">
        <is>
          <t/>
        </is>
      </c>
      <c r="AK326" s="7" t="inlineStr">
        <is>
          <t>CARLOS MARIO ZAPATA CANO</t>
        </is>
      </c>
      <c r="AL326" s="7" t="n">
        <v>360.0</v>
      </c>
      <c r="AM326" s="7" t="inlineStr">
        <is>
          <t>3 NO PACTADOS</t>
        </is>
      </c>
      <c r="AN326" s="7" t="n">
        <v>0.0</v>
      </c>
      <c r="AO326" s="7" t="inlineStr">
        <is>
          <t>3 ADICIÓN EN VALOR y EN TIEMPO</t>
        </is>
      </c>
      <c r="AP326" s="7" t="n">
        <v>575373.0</v>
      </c>
      <c r="AQ326" s="7" t="n">
        <v>60.0</v>
      </c>
      <c r="AR326" s="6" t="inlineStr">
        <is>
          <t>2020/08/01</t>
        </is>
      </c>
      <c r="AS326" s="6" t="inlineStr">
        <is>
          <t>2021/09/30</t>
        </is>
      </c>
      <c r="AT326" s="6" t="inlineStr">
        <is>
          <t/>
        </is>
      </c>
      <c r="AU326" s="7" t="n">
        <v>100.0</v>
      </c>
      <c r="AV326" s="7" t="n">
        <v>94.0</v>
      </c>
      <c r="AW326" s="7" t="n">
        <v>100.0</v>
      </c>
      <c r="AX326" s="7" t="n">
        <v>148.0</v>
      </c>
      <c r="AY326" s="7" t="inlineStr">
        <is>
          <t>Novedades presentadas en el proceso de facturación por parte del prestador, que se encuentran en proceso de validación</t>
        </is>
      </c>
    </row>
    <row r="327">
      <c r="A327" s="2" t="n">
        <v>317.0</v>
      </c>
      <c r="B327" t="inlineStr">
        <is>
          <t>FILA_317</t>
        </is>
      </c>
      <c r="C327" s="7" t="inlineStr">
        <is>
          <t>1 SI</t>
        </is>
      </c>
      <c r="D327" s="7" t="inlineStr">
        <is>
          <t/>
        </is>
      </c>
      <c r="E327" s="7" t="inlineStr">
        <is>
          <t>451454-RAEC200001</t>
        </is>
      </c>
      <c r="F327" s="6" t="inlineStr">
        <is>
          <t>2020/08/01</t>
        </is>
      </c>
      <c r="G327" s="7" t="inlineStr">
        <is>
          <t>LUIS GONZALO MORALES SANCHEZ</t>
        </is>
      </c>
      <c r="H327" s="7" t="n">
        <v>7.0095728E7</v>
      </c>
      <c r="I327" s="7" t="inlineStr">
        <is>
          <t>GERENTE</t>
        </is>
      </c>
      <c r="J327" s="7" t="inlineStr">
        <is>
          <t>14 CATORCE VECES</t>
        </is>
      </c>
      <c r="K327" s="7" t="inlineStr">
        <is>
          <t>24 PRESTACIÓN DE SERVICIOS DE SALUD</t>
        </is>
      </c>
      <c r="L327" s="7" t="inlineStr">
        <is>
          <t/>
        </is>
      </c>
      <c r="M32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CARLOS. Además, atención de urgencia a la población no asignada al Muni</t>
        </is>
      </c>
      <c r="N327" s="7" t="n">
        <v>4082004.0</v>
      </c>
      <c r="O327" s="7" t="inlineStr">
        <is>
          <t>2 NO</t>
        </is>
      </c>
      <c r="P327" s="7"/>
      <c r="Q327" s="7" t="inlineStr">
        <is>
          <t/>
        </is>
      </c>
      <c r="R327" s="7" t="inlineStr">
        <is>
          <t>2 PERSONA JURÍDICA</t>
        </is>
      </c>
      <c r="S327" s="7" t="inlineStr">
        <is>
          <t>1 NIT</t>
        </is>
      </c>
      <c r="T327" s="7"/>
      <c r="U327" s="7" t="n">
        <v>8.90981561E8</v>
      </c>
      <c r="V327" s="7" t="inlineStr">
        <is>
          <t>1 DV 0</t>
        </is>
      </c>
      <c r="W327" s="7" t="inlineStr">
        <is>
          <t/>
        </is>
      </c>
      <c r="X327" s="7" t="inlineStr">
        <is>
          <t>ESE HOSPITAL SAN VICENTE DE PAUL _SAN CARLOS</t>
        </is>
      </c>
      <c r="Y327" s="7" t="inlineStr">
        <is>
          <t>2 SUPERVISOR</t>
        </is>
      </c>
      <c r="Z327" s="7" t="inlineStr">
        <is>
          <t>5 NO SE TIENE ESTE TIPO DE SEGUIMIENTO EN EL CONTRATO</t>
        </is>
      </c>
      <c r="AA327" s="7"/>
      <c r="AB327" s="7"/>
      <c r="AC327" s="7" t="inlineStr">
        <is>
          <t/>
        </is>
      </c>
      <c r="AD327" s="7" t="inlineStr">
        <is>
          <t/>
        </is>
      </c>
      <c r="AE327" s="7" t="inlineStr">
        <is>
          <t/>
        </is>
      </c>
      <c r="AF327" s="7" t="inlineStr">
        <is>
          <t>3 CÉDULA DE CIUDADANÍA</t>
        </is>
      </c>
      <c r="AG327" s="7" t="n">
        <v>7.1660172E7</v>
      </c>
      <c r="AH327" s="7"/>
      <c r="AI327" s="7" t="inlineStr">
        <is>
          <t/>
        </is>
      </c>
      <c r="AJ327" s="7" t="inlineStr">
        <is>
          <t/>
        </is>
      </c>
      <c r="AK327" s="7" t="inlineStr">
        <is>
          <t>LISANDRO SANDOVAL CASTAÑO</t>
        </is>
      </c>
      <c r="AL327" s="7" t="n">
        <v>360.0</v>
      </c>
      <c r="AM327" s="7" t="inlineStr">
        <is>
          <t>3 NO PACTADOS</t>
        </is>
      </c>
      <c r="AN327" s="7" t="n">
        <v>0.0</v>
      </c>
      <c r="AO327" s="7" t="inlineStr">
        <is>
          <t>3 ADICIÓN EN VALOR y EN TIEMPO</t>
        </is>
      </c>
      <c r="AP327" s="7" t="n">
        <v>704146.0</v>
      </c>
      <c r="AQ327" s="7" t="n">
        <v>60.0</v>
      </c>
      <c r="AR327" s="6" t="inlineStr">
        <is>
          <t>2020/08/01</t>
        </is>
      </c>
      <c r="AS327" s="6" t="inlineStr">
        <is>
          <t>2021/09/30</t>
        </is>
      </c>
      <c r="AT327" s="6" t="inlineStr">
        <is>
          <t/>
        </is>
      </c>
      <c r="AU327" s="7" t="n">
        <v>100.0</v>
      </c>
      <c r="AV327" s="7" t="n">
        <v>97.0</v>
      </c>
      <c r="AW327" s="7" t="n">
        <v>100.0</v>
      </c>
      <c r="AX327" s="7" t="n">
        <v>286.0</v>
      </c>
      <c r="AY327" s="7" t="inlineStr">
        <is>
          <t>PRÓRROGA Y ADICIÓN 1 EN PROCESO DE LEGALIZACIÓN. Novedades presentadas en el proceso de facturación por parte del prestador, que se encuentran en proceso de validación</t>
        </is>
      </c>
    </row>
    <row r="328">
      <c r="A328" s="2" t="n">
        <v>318.0</v>
      </c>
      <c r="B328" t="inlineStr">
        <is>
          <t>FILA_318</t>
        </is>
      </c>
      <c r="C328" s="7" t="inlineStr">
        <is>
          <t>1 SI</t>
        </is>
      </c>
      <c r="D328" s="7" t="inlineStr">
        <is>
          <t/>
        </is>
      </c>
      <c r="E328" s="7" t="inlineStr">
        <is>
          <t>451459-RAEC200001</t>
        </is>
      </c>
      <c r="F328" s="6" t="inlineStr">
        <is>
          <t>2020/08/01</t>
        </is>
      </c>
      <c r="G328" s="7" t="inlineStr">
        <is>
          <t>LUIS GONZALO MORALES SANCHEZ</t>
        </is>
      </c>
      <c r="H328" s="7" t="n">
        <v>7.0095728E7</v>
      </c>
      <c r="I328" s="7" t="inlineStr">
        <is>
          <t>GERENTE</t>
        </is>
      </c>
      <c r="J328" s="7" t="inlineStr">
        <is>
          <t>14 CATORCE VECES</t>
        </is>
      </c>
      <c r="K328" s="7" t="inlineStr">
        <is>
          <t>24 PRESTACIÓN DE SERVICIOS DE SALUD</t>
        </is>
      </c>
      <c r="L328" s="7" t="inlineStr">
        <is>
          <t/>
        </is>
      </c>
      <c r="M328"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FRANCISCO. Además, atención de urgencia a la población no asignada al M</t>
        </is>
      </c>
      <c r="N328" s="7" t="n">
        <v>1137852.0</v>
      </c>
      <c r="O328" s="7" t="inlineStr">
        <is>
          <t>2 NO</t>
        </is>
      </c>
      <c r="P328" s="7"/>
      <c r="Q328" s="7" t="inlineStr">
        <is>
          <t/>
        </is>
      </c>
      <c r="R328" s="7" t="inlineStr">
        <is>
          <t>2 PERSONA JURÍDICA</t>
        </is>
      </c>
      <c r="S328" s="7" t="inlineStr">
        <is>
          <t>1 NIT</t>
        </is>
      </c>
      <c r="T328" s="7"/>
      <c r="U328" s="7" t="n">
        <v>8.00133887E8</v>
      </c>
      <c r="V328" s="7" t="inlineStr">
        <is>
          <t>10 DV 9</t>
        </is>
      </c>
      <c r="W328" s="7" t="inlineStr">
        <is>
          <t/>
        </is>
      </c>
      <c r="X328" s="7" t="inlineStr">
        <is>
          <t>ESE HOSPITAL SAN FRANCISCO DE ASIS_SAN FRANCISCO</t>
        </is>
      </c>
      <c r="Y328" s="7" t="inlineStr">
        <is>
          <t>2 SUPERVISOR</t>
        </is>
      </c>
      <c r="Z328" s="7" t="inlineStr">
        <is>
          <t>5 NO SE TIENE ESTE TIPO DE SEGUIMIENTO EN EL CONTRATO</t>
        </is>
      </c>
      <c r="AA328" s="7"/>
      <c r="AB328" s="7"/>
      <c r="AC328" s="7" t="inlineStr">
        <is>
          <t/>
        </is>
      </c>
      <c r="AD328" s="7" t="inlineStr">
        <is>
          <t/>
        </is>
      </c>
      <c r="AE328" s="7" t="inlineStr">
        <is>
          <t/>
        </is>
      </c>
      <c r="AF328" s="7" t="inlineStr">
        <is>
          <t>3 CÉDULA DE CIUDADANÍA</t>
        </is>
      </c>
      <c r="AG328" s="7" t="n">
        <v>4.3987919E7</v>
      </c>
      <c r="AH328" s="7"/>
      <c r="AI328" s="7" t="inlineStr">
        <is>
          <t/>
        </is>
      </c>
      <c r="AJ328" s="7" t="inlineStr">
        <is>
          <t/>
        </is>
      </c>
      <c r="AK328" s="7" t="inlineStr">
        <is>
          <t>LINA MARCELA SUCERQUIA</t>
        </is>
      </c>
      <c r="AL328" s="7" t="n">
        <v>360.0</v>
      </c>
      <c r="AM328" s="7" t="inlineStr">
        <is>
          <t>3 NO PACTADOS</t>
        </is>
      </c>
      <c r="AN328" s="7" t="n">
        <v>0.0</v>
      </c>
      <c r="AO328" s="7" t="inlineStr">
        <is>
          <t>3 ADICIÓN EN VALOR y EN TIEMPO</t>
        </is>
      </c>
      <c r="AP328" s="7" t="n">
        <v>196279.0</v>
      </c>
      <c r="AQ328" s="7" t="n">
        <v>60.0</v>
      </c>
      <c r="AR328" s="6" t="inlineStr">
        <is>
          <t>2020/08/01</t>
        </is>
      </c>
      <c r="AS328" s="6" t="inlineStr">
        <is>
          <t>2021/09/30</t>
        </is>
      </c>
      <c r="AT328" s="6" t="inlineStr">
        <is>
          <t/>
        </is>
      </c>
      <c r="AU328" s="7" t="n">
        <v>100.0</v>
      </c>
      <c r="AV328" s="7" t="n">
        <v>100.0</v>
      </c>
      <c r="AW328" s="7" t="n">
        <v>100.0</v>
      </c>
      <c r="AX328" s="7" t="n">
        <v>302.0</v>
      </c>
      <c r="AY328" s="7" t="inlineStr">
        <is>
          <t>SE CAMBIA SUPERVISOR DE CONTRATO SEGÚN DESIGNACIÓN DE SUPERVISIÓN DEL 1 DE MARZO DE 2021, PRÓRROGA Y ADICIÓN EN PROCESO DE LEGALIZACIÓN. Novedades presentadas en el proceso de facturación por parte del prestador, que se encuentran en proceso de validación</t>
        </is>
      </c>
    </row>
    <row r="329">
      <c r="A329" s="2" t="n">
        <v>319.0</v>
      </c>
      <c r="B329" t="inlineStr">
        <is>
          <t>FILA_319</t>
        </is>
      </c>
      <c r="C329" s="7" t="inlineStr">
        <is>
          <t>1 SI</t>
        </is>
      </c>
      <c r="D329" s="7" t="inlineStr">
        <is>
          <t/>
        </is>
      </c>
      <c r="E329" s="7" t="inlineStr">
        <is>
          <t>451463-RAEC200001</t>
        </is>
      </c>
      <c r="F329" s="6" t="inlineStr">
        <is>
          <t>2020/08/01</t>
        </is>
      </c>
      <c r="G329" s="7" t="inlineStr">
        <is>
          <t>LUIS GONZALO MORALES SANCHEZ</t>
        </is>
      </c>
      <c r="H329" s="7" t="n">
        <v>7.0095728E7</v>
      </c>
      <c r="I329" s="7" t="inlineStr">
        <is>
          <t>GERENTE</t>
        </is>
      </c>
      <c r="J329" s="7" t="inlineStr">
        <is>
          <t>14 CATORCE VECES</t>
        </is>
      </c>
      <c r="K329" s="7" t="inlineStr">
        <is>
          <t>24 PRESTACIÓN DE SERVICIOS DE SALUD</t>
        </is>
      </c>
      <c r="L329" s="7" t="inlineStr">
        <is>
          <t/>
        </is>
      </c>
      <c r="M32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JERONIMO. Además, atención de urgencia a la población no asignada al Mu</t>
        </is>
      </c>
      <c r="N329" s="7" t="n">
        <v>1.26408E7</v>
      </c>
      <c r="O329" s="7" t="inlineStr">
        <is>
          <t>2 NO</t>
        </is>
      </c>
      <c r="P329" s="7"/>
      <c r="Q329" s="7" t="inlineStr">
        <is>
          <t/>
        </is>
      </c>
      <c r="R329" s="7" t="inlineStr">
        <is>
          <t>2 PERSONA JURÍDICA</t>
        </is>
      </c>
      <c r="S329" s="7" t="inlineStr">
        <is>
          <t>1 NIT</t>
        </is>
      </c>
      <c r="T329" s="7"/>
      <c r="U329" s="7" t="n">
        <v>8.90981848E8</v>
      </c>
      <c r="V329" s="7" t="inlineStr">
        <is>
          <t>7 DV 6</t>
        </is>
      </c>
      <c r="W329" s="7" t="inlineStr">
        <is>
          <t/>
        </is>
      </c>
      <c r="X329" s="7" t="inlineStr">
        <is>
          <t>ESE HOSPITAL SAN LUIS BELTRAN _SAN JERONIMO</t>
        </is>
      </c>
      <c r="Y329" s="7" t="inlineStr">
        <is>
          <t>2 SUPERVISOR</t>
        </is>
      </c>
      <c r="Z329" s="7" t="inlineStr">
        <is>
          <t>5 NO SE TIENE ESTE TIPO DE SEGUIMIENTO EN EL CONTRATO</t>
        </is>
      </c>
      <c r="AA329" s="7"/>
      <c r="AB329" s="7"/>
      <c r="AC329" s="7" t="inlineStr">
        <is>
          <t/>
        </is>
      </c>
      <c r="AD329" s="7" t="inlineStr">
        <is>
          <t/>
        </is>
      </c>
      <c r="AE329" s="7" t="inlineStr">
        <is>
          <t/>
        </is>
      </c>
      <c r="AF329" s="7" t="inlineStr">
        <is>
          <t>3 CÉDULA DE CIUDADANÍA</t>
        </is>
      </c>
      <c r="AG329" s="7" t="n">
        <v>4.3277534E7</v>
      </c>
      <c r="AH329" s="7"/>
      <c r="AI329" s="7" t="inlineStr">
        <is>
          <t/>
        </is>
      </c>
      <c r="AJ329" s="7" t="inlineStr">
        <is>
          <t/>
        </is>
      </c>
      <c r="AK329" s="7" t="inlineStr">
        <is>
          <t>DIANA ALEXANDRA MADRIGAL ARANGO</t>
        </is>
      </c>
      <c r="AL329" s="7" t="n">
        <v>360.0</v>
      </c>
      <c r="AM329" s="7" t="inlineStr">
        <is>
          <t>3 NO PACTADOS</t>
        </is>
      </c>
      <c r="AN329" s="7" t="n">
        <v>0.0</v>
      </c>
      <c r="AO329" s="7" t="inlineStr">
        <is>
          <t>3 ADICIÓN EN VALOR y EN TIEMPO</t>
        </is>
      </c>
      <c r="AP329" s="7" t="n">
        <v>2180538.0</v>
      </c>
      <c r="AQ329" s="7" t="n">
        <v>60.0</v>
      </c>
      <c r="AR329" s="6" t="inlineStr">
        <is>
          <t>2020/08/01</t>
        </is>
      </c>
      <c r="AS329" s="6" t="inlineStr">
        <is>
          <t>2021/09/30</t>
        </is>
      </c>
      <c r="AT329" s="6" t="inlineStr">
        <is>
          <t/>
        </is>
      </c>
      <c r="AU329" s="7" t="n">
        <v>100.0</v>
      </c>
      <c r="AV329" s="7" t="n">
        <v>97.0</v>
      </c>
      <c r="AW329" s="7" t="n">
        <v>100.0</v>
      </c>
      <c r="AX329" s="7" t="n">
        <v>51.0</v>
      </c>
      <c r="AY329" s="7" t="inlineStr">
        <is>
          <t>SE CAMBIA SUPERVISOR DE CONTRATO SEGÚN DESIGNACION SUPERVISION DEL 1 DE SEPTIEMBRE 2020, PRÓRROGA Y ADICIÓN EN PROCESO DE LEGALIZACIÓN</t>
        </is>
      </c>
    </row>
    <row r="330">
      <c r="A330" s="2" t="n">
        <v>320.0</v>
      </c>
      <c r="B330" t="inlineStr">
        <is>
          <t>FILA_320</t>
        </is>
      </c>
      <c r="C330" s="7" t="inlineStr">
        <is>
          <t>1 SI</t>
        </is>
      </c>
      <c r="D330" s="7" t="inlineStr">
        <is>
          <t/>
        </is>
      </c>
      <c r="E330" s="7" t="inlineStr">
        <is>
          <t>451472-RAEC200001</t>
        </is>
      </c>
      <c r="F330" s="6" t="inlineStr">
        <is>
          <t>2020/08/01</t>
        </is>
      </c>
      <c r="G330" s="7" t="inlineStr">
        <is>
          <t>LUIS GONZALO MORALES SANCHEZ</t>
        </is>
      </c>
      <c r="H330" s="7" t="n">
        <v>7.0095728E7</v>
      </c>
      <c r="I330" s="7" t="inlineStr">
        <is>
          <t>GERENTE</t>
        </is>
      </c>
      <c r="J330" s="7" t="inlineStr">
        <is>
          <t>14 CATORCE VECES</t>
        </is>
      </c>
      <c r="K330" s="7" t="inlineStr">
        <is>
          <t>24 PRESTACIÓN DE SERVICIOS DE SALUD</t>
        </is>
      </c>
      <c r="L330" s="7" t="inlineStr">
        <is>
          <t/>
        </is>
      </c>
      <c r="M33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JOSE DE LA MONTAÑA. Además, atención de urgencia a la población no asig</t>
        </is>
      </c>
      <c r="N330" s="7" t="n">
        <v>8817756.0</v>
      </c>
      <c r="O330" s="7" t="inlineStr">
        <is>
          <t>2 NO</t>
        </is>
      </c>
      <c r="P330" s="7"/>
      <c r="Q330" s="7" t="inlineStr">
        <is>
          <t/>
        </is>
      </c>
      <c r="R330" s="7" t="inlineStr">
        <is>
          <t>2 PERSONA JURÍDICA</t>
        </is>
      </c>
      <c r="S330" s="7" t="inlineStr">
        <is>
          <t>1 NIT</t>
        </is>
      </c>
      <c r="T330" s="7"/>
      <c r="U330" s="7" t="n">
        <v>8.90984427E8</v>
      </c>
      <c r="V330" s="7" t="inlineStr">
        <is>
          <t>3 DV 2</t>
        </is>
      </c>
      <c r="W330" s="7" t="inlineStr">
        <is>
          <t/>
        </is>
      </c>
      <c r="X330" s="7" t="inlineStr">
        <is>
          <t>ESE HOSPITAL LAUREANO PINO_SAN JOSE DE LA MONTAÑA</t>
        </is>
      </c>
      <c r="Y330" s="7" t="inlineStr">
        <is>
          <t>2 SUPERVISOR</t>
        </is>
      </c>
      <c r="Z330" s="7" t="inlineStr">
        <is>
          <t>5 NO SE TIENE ESTE TIPO DE SEGUIMIENTO EN EL CONTRATO</t>
        </is>
      </c>
      <c r="AA330" s="7"/>
      <c r="AB330" s="7"/>
      <c r="AC330" s="7" t="inlineStr">
        <is>
          <t/>
        </is>
      </c>
      <c r="AD330" s="7" t="inlineStr">
        <is>
          <t/>
        </is>
      </c>
      <c r="AE330" s="7" t="inlineStr">
        <is>
          <t/>
        </is>
      </c>
      <c r="AF330" s="7" t="inlineStr">
        <is>
          <t>3 CÉDULA DE CIUDADANÍA</t>
        </is>
      </c>
      <c r="AG330" s="7" t="n">
        <v>1.152436692E9</v>
      </c>
      <c r="AH330" s="7"/>
      <c r="AI330" s="7" t="inlineStr">
        <is>
          <t/>
        </is>
      </c>
      <c r="AJ330" s="7" t="inlineStr">
        <is>
          <t/>
        </is>
      </c>
      <c r="AK330" s="7" t="inlineStr">
        <is>
          <t>ELIZABETH RAMIREZ RAMIREZ</t>
        </is>
      </c>
      <c r="AL330" s="7" t="n">
        <v>360.0</v>
      </c>
      <c r="AM330" s="7" t="inlineStr">
        <is>
          <t>3 NO PACTADOS</t>
        </is>
      </c>
      <c r="AN330" s="7" t="n">
        <v>0.0</v>
      </c>
      <c r="AO330" s="7" t="inlineStr">
        <is>
          <t>3 ADICIÓN EN VALOR y EN TIEMPO</t>
        </is>
      </c>
      <c r="AP330" s="7" t="n">
        <v>1521063.0</v>
      </c>
      <c r="AQ330" s="7" t="n">
        <v>60.0</v>
      </c>
      <c r="AR330" s="6" t="inlineStr">
        <is>
          <t>2020/08/01</t>
        </is>
      </c>
      <c r="AS330" s="6" t="inlineStr">
        <is>
          <t>2021/09/30</t>
        </is>
      </c>
      <c r="AT330" s="6" t="inlineStr">
        <is>
          <t/>
        </is>
      </c>
      <c r="AU330" s="7" t="n">
        <v>100.0</v>
      </c>
      <c r="AV330" s="7" t="n">
        <v>100.0</v>
      </c>
      <c r="AW330" s="7" t="n">
        <v>100.0</v>
      </c>
      <c r="AX330" s="7" t="n">
        <v>57.0</v>
      </c>
      <c r="AY330" s="7" t="inlineStr">
        <is>
          <t>PRÓRROGA Y ADICIÓN EN PROCESO DE LEGALIZACIÓN</t>
        </is>
      </c>
    </row>
    <row r="331">
      <c r="A331" s="2" t="n">
        <v>321.0</v>
      </c>
      <c r="B331" t="inlineStr">
        <is>
          <t>FILA_321</t>
        </is>
      </c>
      <c r="C331" s="7" t="inlineStr">
        <is>
          <t>1 SI</t>
        </is>
      </c>
      <c r="D331" s="7" t="inlineStr">
        <is>
          <t/>
        </is>
      </c>
      <c r="E331" s="7" t="inlineStr">
        <is>
          <t>451474-RAEC200001</t>
        </is>
      </c>
      <c r="F331" s="6" t="inlineStr">
        <is>
          <t>2020/08/01</t>
        </is>
      </c>
      <c r="G331" s="7" t="inlineStr">
        <is>
          <t>LUIS GONZALO MORALES SANCHEZ</t>
        </is>
      </c>
      <c r="H331" s="7" t="n">
        <v>7.0095728E7</v>
      </c>
      <c r="I331" s="7" t="inlineStr">
        <is>
          <t>GERENTE</t>
        </is>
      </c>
      <c r="J331" s="7" t="inlineStr">
        <is>
          <t>14 CATORCE VECES</t>
        </is>
      </c>
      <c r="K331" s="7" t="inlineStr">
        <is>
          <t>24 PRESTACIÓN DE SERVICIOS DE SALUD</t>
        </is>
      </c>
      <c r="L331" s="7" t="inlineStr">
        <is>
          <t/>
        </is>
      </c>
      <c r="M33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JUAN DE URABA. Además, atención de urgencia a la población no asignada</t>
        </is>
      </c>
      <c r="N331" s="7" t="n">
        <v>623448.0</v>
      </c>
      <c r="O331" s="7" t="inlineStr">
        <is>
          <t>2 NO</t>
        </is>
      </c>
      <c r="P331" s="7"/>
      <c r="Q331" s="7" t="inlineStr">
        <is>
          <t/>
        </is>
      </c>
      <c r="R331" s="7" t="inlineStr">
        <is>
          <t>2 PERSONA JURÍDICA</t>
        </is>
      </c>
      <c r="S331" s="7" t="inlineStr">
        <is>
          <t>1 NIT</t>
        </is>
      </c>
      <c r="T331" s="7"/>
      <c r="U331" s="7" t="n">
        <v>8.00143438E8</v>
      </c>
      <c r="V331" s="7" t="inlineStr">
        <is>
          <t>9 DV 8</t>
        </is>
      </c>
      <c r="W331" s="7" t="inlineStr">
        <is>
          <t/>
        </is>
      </c>
      <c r="X331" s="7" t="inlineStr">
        <is>
          <t>ESE HOSPITAL HECTOR ABAD GOMEZ _SAN JUAN DE URABA</t>
        </is>
      </c>
      <c r="Y331" s="7" t="inlineStr">
        <is>
          <t>2 SUPERVISOR</t>
        </is>
      </c>
      <c r="Z331" s="7" t="inlineStr">
        <is>
          <t>5 NO SE TIENE ESTE TIPO DE SEGUIMIENTO EN EL CONTRATO</t>
        </is>
      </c>
      <c r="AA331" s="7"/>
      <c r="AB331" s="7"/>
      <c r="AC331" s="7" t="inlineStr">
        <is>
          <t/>
        </is>
      </c>
      <c r="AD331" s="7" t="inlineStr">
        <is>
          <t/>
        </is>
      </c>
      <c r="AE331" s="7" t="inlineStr">
        <is>
          <t/>
        </is>
      </c>
      <c r="AF331" s="7" t="inlineStr">
        <is>
          <t>3 CÉDULA DE CIUDADANÍA</t>
        </is>
      </c>
      <c r="AG331" s="7" t="n">
        <v>1.033371646E9</v>
      </c>
      <c r="AH331" s="7"/>
      <c r="AI331" s="7" t="inlineStr">
        <is>
          <t/>
        </is>
      </c>
      <c r="AJ331" s="7" t="inlineStr">
        <is>
          <t/>
        </is>
      </c>
      <c r="AK331" s="7" t="inlineStr">
        <is>
          <t>ANGELICA AVENDAÑO VERTEL</t>
        </is>
      </c>
      <c r="AL331" s="7" t="n">
        <v>360.0</v>
      </c>
      <c r="AM331" s="7" t="inlineStr">
        <is>
          <t>3 NO PACTADOS</t>
        </is>
      </c>
      <c r="AN331" s="7" t="n">
        <v>0.0</v>
      </c>
      <c r="AO331" s="7" t="inlineStr">
        <is>
          <t>3 ADICIÓN EN VALOR y EN TIEMPO</t>
        </is>
      </c>
      <c r="AP331" s="7" t="n">
        <v>107545.0</v>
      </c>
      <c r="AQ331" s="7" t="n">
        <v>60.0</v>
      </c>
      <c r="AR331" s="6" t="inlineStr">
        <is>
          <t>2020/08/01</t>
        </is>
      </c>
      <c r="AS331" s="6" t="inlineStr">
        <is>
          <t>2021/09/30</t>
        </is>
      </c>
      <c r="AT331" s="6" t="inlineStr">
        <is>
          <t/>
        </is>
      </c>
      <c r="AU331" s="7" t="n">
        <v>100.0</v>
      </c>
      <c r="AV331" s="7" t="n">
        <v>89.0</v>
      </c>
      <c r="AW331" s="7" t="n">
        <v>100.0</v>
      </c>
      <c r="AX331" s="7" t="n">
        <v>1009.0</v>
      </c>
      <c r="AY331" s="7" t="inlineStr">
        <is>
          <t>PORÓRROGA Y ADICIÓN EN PROCESO DE LEGALIZACIÓN. Novedades presentadas en el proceso de facturación por parte del prestador, que se encuentran en proceso de validación</t>
        </is>
      </c>
    </row>
    <row r="332">
      <c r="A332" s="2" t="n">
        <v>322.0</v>
      </c>
      <c r="B332" t="inlineStr">
        <is>
          <t>FILA_322</t>
        </is>
      </c>
      <c r="C332" s="7" t="inlineStr">
        <is>
          <t>1 SI</t>
        </is>
      </c>
      <c r="D332" s="7" t="inlineStr">
        <is>
          <t/>
        </is>
      </c>
      <c r="E332" s="7" t="inlineStr">
        <is>
          <t>451479-RAEC200001</t>
        </is>
      </c>
      <c r="F332" s="6" t="inlineStr">
        <is>
          <t>2020/08/01</t>
        </is>
      </c>
      <c r="G332" s="7" t="inlineStr">
        <is>
          <t>LUIS GONZALO MORALES SANCHEZ</t>
        </is>
      </c>
      <c r="H332" s="7" t="n">
        <v>7.0095728E7</v>
      </c>
      <c r="I332" s="7" t="inlineStr">
        <is>
          <t>GERENTE</t>
        </is>
      </c>
      <c r="J332" s="7" t="inlineStr">
        <is>
          <t>14 CATORCE VECES</t>
        </is>
      </c>
      <c r="K332" s="7" t="inlineStr">
        <is>
          <t>24 PRESTACIÓN DE SERVICIOS DE SALUD</t>
        </is>
      </c>
      <c r="L332" s="7" t="inlineStr">
        <is>
          <t/>
        </is>
      </c>
      <c r="M33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LUIS. Además, atención de urgencia a la población no asignada al Munici</t>
        </is>
      </c>
      <c r="N332" s="7" t="n">
        <v>1.7759328E7</v>
      </c>
      <c r="O332" s="7" t="inlineStr">
        <is>
          <t>2 NO</t>
        </is>
      </c>
      <c r="P332" s="7"/>
      <c r="Q332" s="7" t="inlineStr">
        <is>
          <t/>
        </is>
      </c>
      <c r="R332" s="7" t="inlineStr">
        <is>
          <t>2 PERSONA JURÍDICA</t>
        </is>
      </c>
      <c r="S332" s="7" t="inlineStr">
        <is>
          <t>1 NIT</t>
        </is>
      </c>
      <c r="T332" s="7"/>
      <c r="U332" s="7" t="n">
        <v>8.90982091E8</v>
      </c>
      <c r="V332" s="7" t="inlineStr">
        <is>
          <t>1 DV 0</t>
        </is>
      </c>
      <c r="W332" s="7" t="inlineStr">
        <is>
          <t/>
        </is>
      </c>
      <c r="X332" s="7" t="inlineStr">
        <is>
          <t>ESE HOSPITAL SAN RAFAEL _SAN LUIS</t>
        </is>
      </c>
      <c r="Y332" s="7" t="inlineStr">
        <is>
          <t>2 SUPERVISOR</t>
        </is>
      </c>
      <c r="Z332" s="7" t="inlineStr">
        <is>
          <t>5 NO SE TIENE ESTE TIPO DE SEGUIMIENTO EN EL CONTRATO</t>
        </is>
      </c>
      <c r="AA332" s="7"/>
      <c r="AB332" s="7"/>
      <c r="AC332" s="7" t="inlineStr">
        <is>
          <t/>
        </is>
      </c>
      <c r="AD332" s="7" t="inlineStr">
        <is>
          <t/>
        </is>
      </c>
      <c r="AE332" s="7" t="inlineStr">
        <is>
          <t/>
        </is>
      </c>
      <c r="AF332" s="7" t="inlineStr">
        <is>
          <t>3 CÉDULA DE CIUDADANÍA</t>
        </is>
      </c>
      <c r="AG332" s="7" t="n">
        <v>9.8454637E7</v>
      </c>
      <c r="AH332" s="7"/>
      <c r="AI332" s="7" t="inlineStr">
        <is>
          <t/>
        </is>
      </c>
      <c r="AJ332" s="7" t="inlineStr">
        <is>
          <t/>
        </is>
      </c>
      <c r="AK332" s="7" t="inlineStr">
        <is>
          <t>EDUAR ANTONIO MARIN LONDOÑO</t>
        </is>
      </c>
      <c r="AL332" s="7" t="n">
        <v>360.0</v>
      </c>
      <c r="AM332" s="7" t="inlineStr">
        <is>
          <t>3 NO PACTADOS</t>
        </is>
      </c>
      <c r="AN332" s="7" t="n">
        <v>0.0</v>
      </c>
      <c r="AO332" s="7" t="inlineStr">
        <is>
          <t>3 ADICIÓN EN VALOR y EN TIEMPO</t>
        </is>
      </c>
      <c r="AP332" s="7" t="n">
        <v>3063484.0</v>
      </c>
      <c r="AQ332" s="7" t="n">
        <v>60.0</v>
      </c>
      <c r="AR332" s="6" t="inlineStr">
        <is>
          <t>2020/08/01</t>
        </is>
      </c>
      <c r="AS332" s="6" t="inlineStr">
        <is>
          <t>2021/09/30</t>
        </is>
      </c>
      <c r="AT332" s="6" t="inlineStr">
        <is>
          <t/>
        </is>
      </c>
      <c r="AU332" s="7" t="n">
        <v>100.0</v>
      </c>
      <c r="AV332" s="7" t="n">
        <v>100.0</v>
      </c>
      <c r="AW332" s="7" t="n">
        <v>100.0</v>
      </c>
      <c r="AX332" s="7" t="n">
        <v>45.0</v>
      </c>
      <c r="AY332" s="7" t="inlineStr">
        <is>
          <t>SE CAMBIA SUPERVISOR DE CONTRATO SEGÚN DESIGNACIÓN DE SUPERVISIÓN DEL 01/11/2020, SE CAMBIA SUPERVISOR DE CONTRATO SEGÚN DELEGACION 01/03/2021, SE CAMBIA SUPERVISOR DE CONTRATO SEGÚN DESIGNACIÓN DE SUPERVISIÓN DEL 12/07/2021, PRÓRROGA Y ADICIÓN EN PROCESO DE LEGALIZACIÓN</t>
        </is>
      </c>
    </row>
    <row r="333">
      <c r="A333" s="2" t="n">
        <v>323.0</v>
      </c>
      <c r="B333" t="inlineStr">
        <is>
          <t>FILA_323</t>
        </is>
      </c>
      <c r="C333" s="7" t="inlineStr">
        <is>
          <t>1 SI</t>
        </is>
      </c>
      <c r="D333" s="7" t="inlineStr">
        <is>
          <t/>
        </is>
      </c>
      <c r="E333" s="7" t="inlineStr">
        <is>
          <t>451510-RAEC200001</t>
        </is>
      </c>
      <c r="F333" s="6" t="inlineStr">
        <is>
          <t>2020/08/01</t>
        </is>
      </c>
      <c r="G333" s="7" t="inlineStr">
        <is>
          <t>LUIS GONZALO MORALES SANCHEZ</t>
        </is>
      </c>
      <c r="H333" s="7" t="n">
        <v>7.0095728E7</v>
      </c>
      <c r="I333" s="7" t="inlineStr">
        <is>
          <t>GERENTE</t>
        </is>
      </c>
      <c r="J333" s="7" t="inlineStr">
        <is>
          <t>14 CATORCE VECES</t>
        </is>
      </c>
      <c r="K333" s="7" t="inlineStr">
        <is>
          <t>24 PRESTACIÓN DE SERVICIOS DE SALUD</t>
        </is>
      </c>
      <c r="L333" s="7" t="inlineStr">
        <is>
          <t/>
        </is>
      </c>
      <c r="M33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PEDRO DE URABA. Además, atención de urgencia a la población no asignada</t>
        </is>
      </c>
      <c r="N333" s="7" t="n">
        <v>1.1729052E7</v>
      </c>
      <c r="O333" s="7" t="inlineStr">
        <is>
          <t>2 NO</t>
        </is>
      </c>
      <c r="P333" s="7"/>
      <c r="Q333" s="7" t="inlineStr">
        <is>
          <t/>
        </is>
      </c>
      <c r="R333" s="7" t="inlineStr">
        <is>
          <t>2 PERSONA JURÍDICA</t>
        </is>
      </c>
      <c r="S333" s="7" t="inlineStr">
        <is>
          <t>1 NIT</t>
        </is>
      </c>
      <c r="T333" s="7"/>
      <c r="U333" s="7" t="n">
        <v>8.9098566E8</v>
      </c>
      <c r="V333" s="7" t="inlineStr">
        <is>
          <t>8 DV 7</t>
        </is>
      </c>
      <c r="W333" s="7" t="inlineStr">
        <is>
          <t/>
        </is>
      </c>
      <c r="X333" s="7" t="inlineStr">
        <is>
          <t>ESE HOSPITAL OSCAR EMIRO VERGARA CRUZ_SAN PEDRO DE URABA</t>
        </is>
      </c>
      <c r="Y333" s="7" t="inlineStr">
        <is>
          <t>2 SUPERVISOR</t>
        </is>
      </c>
      <c r="Z333" s="7" t="inlineStr">
        <is>
          <t>5 NO SE TIENE ESTE TIPO DE SEGUIMIENTO EN EL CONTRATO</t>
        </is>
      </c>
      <c r="AA333" s="7"/>
      <c r="AB333" s="7"/>
      <c r="AC333" s="7" t="inlineStr">
        <is>
          <t/>
        </is>
      </c>
      <c r="AD333" s="7" t="inlineStr">
        <is>
          <t/>
        </is>
      </c>
      <c r="AE333" s="7" t="inlineStr">
        <is>
          <t/>
        </is>
      </c>
      <c r="AF333" s="7" t="inlineStr">
        <is>
          <t>3 CÉDULA DE CIUDADANÍA</t>
        </is>
      </c>
      <c r="AG333" s="7" t="n">
        <v>1.033371646E9</v>
      </c>
      <c r="AH333" s="7"/>
      <c r="AI333" s="7" t="inlineStr">
        <is>
          <t/>
        </is>
      </c>
      <c r="AJ333" s="7" t="inlineStr">
        <is>
          <t/>
        </is>
      </c>
      <c r="AK333" s="7" t="inlineStr">
        <is>
          <t>ANGELICA AVENDAÑO VERTEL</t>
        </is>
      </c>
      <c r="AL333" s="7" t="n">
        <v>360.0</v>
      </c>
      <c r="AM333" s="7" t="inlineStr">
        <is>
          <t>3 NO PACTADOS</t>
        </is>
      </c>
      <c r="AN333" s="7" t="n">
        <v>0.0</v>
      </c>
      <c r="AO333" s="7" t="inlineStr">
        <is>
          <t>3 ADICIÓN EN VALOR y EN TIEMPO</t>
        </is>
      </c>
      <c r="AP333" s="7" t="n">
        <v>2023261.0</v>
      </c>
      <c r="AQ333" s="7" t="n">
        <v>60.0</v>
      </c>
      <c r="AR333" s="6" t="inlineStr">
        <is>
          <t>2020/08/01</t>
        </is>
      </c>
      <c r="AS333" s="6" t="inlineStr">
        <is>
          <t>2021/09/30</t>
        </is>
      </c>
      <c r="AT333" s="6" t="inlineStr">
        <is>
          <t/>
        </is>
      </c>
      <c r="AU333" s="7" t="n">
        <v>100.0</v>
      </c>
      <c r="AV333" s="7" t="n">
        <v>96.0</v>
      </c>
      <c r="AW333" s="7" t="n">
        <v>100.0</v>
      </c>
      <c r="AX333" s="7" t="n">
        <v>90.0</v>
      </c>
      <c r="AY333" s="7" t="inlineStr">
        <is>
          <t>PRÓRROGA Y ADICIÓN EN PROCESO DE LEGALIZACIÓN</t>
        </is>
      </c>
    </row>
    <row r="334">
      <c r="A334" s="2" t="n">
        <v>324.0</v>
      </c>
      <c r="B334" t="inlineStr">
        <is>
          <t>FILA_324</t>
        </is>
      </c>
      <c r="C334" s="7" t="inlineStr">
        <is>
          <t>1 SI</t>
        </is>
      </c>
      <c r="D334" s="7" t="inlineStr">
        <is>
          <t/>
        </is>
      </c>
      <c r="E334" s="7" t="inlineStr">
        <is>
          <t>451522-RAEC200001</t>
        </is>
      </c>
      <c r="F334" s="6" t="inlineStr">
        <is>
          <t>2020/08/01</t>
        </is>
      </c>
      <c r="G334" s="7" t="inlineStr">
        <is>
          <t>LUIS GONZALO MORALES SANCHEZ</t>
        </is>
      </c>
      <c r="H334" s="7" t="n">
        <v>7.0095728E7</v>
      </c>
      <c r="I334" s="7" t="inlineStr">
        <is>
          <t>GERENTE</t>
        </is>
      </c>
      <c r="J334" s="7" t="inlineStr">
        <is>
          <t>14 CATORCE VECES</t>
        </is>
      </c>
      <c r="K334" s="7" t="inlineStr">
        <is>
          <t>24 PRESTACIÓN DE SERVICIOS DE SALUD</t>
        </is>
      </c>
      <c r="L334" s="7" t="inlineStr">
        <is>
          <t/>
        </is>
      </c>
      <c r="M33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ROQUE. Además, atención de urgencia a la población no asignada al Munic</t>
        </is>
      </c>
      <c r="N334" s="7" t="n">
        <v>1.8400284E7</v>
      </c>
      <c r="O334" s="7" t="inlineStr">
        <is>
          <t>2 NO</t>
        </is>
      </c>
      <c r="P334" s="7"/>
      <c r="Q334" s="7" t="inlineStr">
        <is>
          <t/>
        </is>
      </c>
      <c r="R334" s="7" t="inlineStr">
        <is>
          <t>2 PERSONA JURÍDICA</t>
        </is>
      </c>
      <c r="S334" s="7" t="inlineStr">
        <is>
          <t>1 NIT</t>
        </is>
      </c>
      <c r="T334" s="7"/>
      <c r="U334" s="7" t="n">
        <v>8.90906211E8</v>
      </c>
      <c r="V334" s="7" t="inlineStr">
        <is>
          <t>7 DV 6</t>
        </is>
      </c>
      <c r="W334" s="7" t="inlineStr">
        <is>
          <t/>
        </is>
      </c>
      <c r="X334" s="7" t="inlineStr">
        <is>
          <t>ESE HOSPITAL SAN ROQUE _SAN ROQUE</t>
        </is>
      </c>
      <c r="Y334" s="7" t="inlineStr">
        <is>
          <t>2 SUPERVISOR</t>
        </is>
      </c>
      <c r="Z334" s="7" t="inlineStr">
        <is>
          <t>5 NO SE TIENE ESTE TIPO DE SEGUIMIENTO EN EL CONTRATO</t>
        </is>
      </c>
      <c r="AA334" s="7"/>
      <c r="AB334" s="7"/>
      <c r="AC334" s="7" t="inlineStr">
        <is>
          <t/>
        </is>
      </c>
      <c r="AD334" s="7" t="inlineStr">
        <is>
          <t/>
        </is>
      </c>
      <c r="AE334" s="7" t="inlineStr">
        <is>
          <t/>
        </is>
      </c>
      <c r="AF334" s="7" t="inlineStr">
        <is>
          <t>3 CÉDULA DE CIUDADANÍA</t>
        </is>
      </c>
      <c r="AG334" s="7" t="n">
        <v>3539706.0</v>
      </c>
      <c r="AH334" s="7"/>
      <c r="AI334" s="7" t="inlineStr">
        <is>
          <t/>
        </is>
      </c>
      <c r="AJ334" s="7" t="inlineStr">
        <is>
          <t/>
        </is>
      </c>
      <c r="AK334" s="7" t="inlineStr">
        <is>
          <t>GONZALO ERNESTO TAMAYO CARDONA</t>
        </is>
      </c>
      <c r="AL334" s="7" t="n">
        <v>360.0</v>
      </c>
      <c r="AM334" s="7" t="inlineStr">
        <is>
          <t>3 NO PACTADOS</t>
        </is>
      </c>
      <c r="AN334" s="7" t="n">
        <v>0.0</v>
      </c>
      <c r="AO334" s="7" t="inlineStr">
        <is>
          <t>3 ADICIÓN EN VALOR y EN TIEMPO</t>
        </is>
      </c>
      <c r="AP334" s="7" t="n">
        <v>3174049.0</v>
      </c>
      <c r="AQ334" s="7" t="n">
        <v>60.0</v>
      </c>
      <c r="AR334" s="6" t="inlineStr">
        <is>
          <t>2020/08/01</t>
        </is>
      </c>
      <c r="AS334" s="6" t="inlineStr">
        <is>
          <t>2021/09/30</t>
        </is>
      </c>
      <c r="AT334" s="6" t="inlineStr">
        <is>
          <t/>
        </is>
      </c>
      <c r="AU334" s="7" t="n">
        <v>100.0</v>
      </c>
      <c r="AV334" s="7" t="n">
        <v>94.0</v>
      </c>
      <c r="AW334" s="7" t="n">
        <v>100.0</v>
      </c>
      <c r="AX334" s="7" t="n">
        <v>136.0</v>
      </c>
      <c r="AY334" s="7" t="inlineStr">
        <is>
          <t>PRÓRROGA Y ADICIÓN EN PROCESO DE LEGALIZACIÓN. Novedades presentadas en el proceso de facturación por parte del prestador, que se encuentran en proceso de validación</t>
        </is>
      </c>
    </row>
    <row r="335">
      <c r="A335" s="2" t="n">
        <v>325.0</v>
      </c>
      <c r="B335" t="inlineStr">
        <is>
          <t>FILA_325</t>
        </is>
      </c>
      <c r="C335" s="7" t="inlineStr">
        <is>
          <t>1 SI</t>
        </is>
      </c>
      <c r="D335" s="7" t="inlineStr">
        <is>
          <t/>
        </is>
      </c>
      <c r="E335" s="7" t="inlineStr">
        <is>
          <t>451530-RAEC200001</t>
        </is>
      </c>
      <c r="F335" s="6" t="inlineStr">
        <is>
          <t>2020/08/01</t>
        </is>
      </c>
      <c r="G335" s="7" t="inlineStr">
        <is>
          <t>LUIS GONZALO MORALES SANCHEZ</t>
        </is>
      </c>
      <c r="H335" s="7" t="n">
        <v>7.0095728E7</v>
      </c>
      <c r="I335" s="7" t="inlineStr">
        <is>
          <t>GERENTE</t>
        </is>
      </c>
      <c r="J335" s="7" t="inlineStr">
        <is>
          <t>14 CATORCE VECES</t>
        </is>
      </c>
      <c r="K335" s="7" t="inlineStr">
        <is>
          <t>24 PRESTACIÓN DE SERVICIOS DE SALUD</t>
        </is>
      </c>
      <c r="L335" s="7" t="inlineStr">
        <is>
          <t/>
        </is>
      </c>
      <c r="M33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 VICENTE. Además, atención de urgencia a la población no asignada al Mun</t>
        </is>
      </c>
      <c r="N335" s="7" t="n">
        <v>4341216.0</v>
      </c>
      <c r="O335" s="7" t="inlineStr">
        <is>
          <t>2 NO</t>
        </is>
      </c>
      <c r="P335" s="7"/>
      <c r="Q335" s="7" t="inlineStr">
        <is>
          <t/>
        </is>
      </c>
      <c r="R335" s="7" t="inlineStr">
        <is>
          <t>2 PERSONA JURÍDICA</t>
        </is>
      </c>
      <c r="S335" s="7" t="inlineStr">
        <is>
          <t>1 NIT</t>
        </is>
      </c>
      <c r="T335" s="7"/>
      <c r="U335" s="7" t="n">
        <v>8.90983738E8</v>
      </c>
      <c r="V335" s="7" t="inlineStr">
        <is>
          <t>4 DV 3</t>
        </is>
      </c>
      <c r="W335" s="7" t="inlineStr">
        <is>
          <t/>
        </is>
      </c>
      <c r="X335" s="7" t="inlineStr">
        <is>
          <t>HOSPITAL DEL MUNICIPIO DE SAN VICENTE_SAN VICENTE</t>
        </is>
      </c>
      <c r="Y335" s="7" t="inlineStr">
        <is>
          <t>2 SUPERVISOR</t>
        </is>
      </c>
      <c r="Z335" s="7" t="inlineStr">
        <is>
          <t>5 NO SE TIENE ESTE TIPO DE SEGUIMIENTO EN EL CONTRATO</t>
        </is>
      </c>
      <c r="AA335" s="7"/>
      <c r="AB335" s="7"/>
      <c r="AC335" s="7" t="inlineStr">
        <is>
          <t/>
        </is>
      </c>
      <c r="AD335" s="7" t="inlineStr">
        <is>
          <t/>
        </is>
      </c>
      <c r="AE335" s="7" t="inlineStr">
        <is>
          <t/>
        </is>
      </c>
      <c r="AF335" s="7" t="inlineStr">
        <is>
          <t>3 CÉDULA DE CIUDADANÍA</t>
        </is>
      </c>
      <c r="AG335" s="7" t="n">
        <v>9.8454637E7</v>
      </c>
      <c r="AH335" s="7"/>
      <c r="AI335" s="7" t="inlineStr">
        <is>
          <t/>
        </is>
      </c>
      <c r="AJ335" s="7" t="inlineStr">
        <is>
          <t/>
        </is>
      </c>
      <c r="AK335" s="7" t="inlineStr">
        <is>
          <t>EDUAR ANTONIO MARIN LONDOÑO</t>
        </is>
      </c>
      <c r="AL335" s="7" t="n">
        <v>360.0</v>
      </c>
      <c r="AM335" s="7" t="inlineStr">
        <is>
          <t>3 NO PACTADOS</t>
        </is>
      </c>
      <c r="AN335" s="7" t="n">
        <v>0.0</v>
      </c>
      <c r="AO335" s="7" t="inlineStr">
        <is>
          <t>3 ADICIÓN EN VALOR y EN TIEMPO</t>
        </is>
      </c>
      <c r="AP335" s="7" t="n">
        <v>748860.0</v>
      </c>
      <c r="AQ335" s="7" t="n">
        <v>60.0</v>
      </c>
      <c r="AR335" s="6" t="inlineStr">
        <is>
          <t>2020/08/01</t>
        </is>
      </c>
      <c r="AS335" s="6" t="inlineStr">
        <is>
          <t>2021/09/30</t>
        </is>
      </c>
      <c r="AT335" s="6" t="inlineStr">
        <is>
          <t/>
        </is>
      </c>
      <c r="AU335" s="7" t="n">
        <v>100.0</v>
      </c>
      <c r="AV335" s="7" t="n">
        <v>82.0</v>
      </c>
      <c r="AW335" s="7" t="n">
        <v>100.0</v>
      </c>
      <c r="AX335" s="7" t="n">
        <v>83.0</v>
      </c>
      <c r="AY335" s="7" t="inlineStr">
        <is>
          <t>SE CAMBIA SUPERVISOR DE CONTRATO SEGÚN DESIGNACIÓN DE SUPERVISIÓN DEL 1 DE MARZO DE 2021, SE CAMBIA SUPERVISOR DE CONTRATO SEGÚN DESIGNACIÓN DE SUPERVISIÓN DEL 1 DE MAYO DE 2021, PRÓRROGA Y ADICIÓN EN PROCESO DE LEGALIZACIÓN</t>
        </is>
      </c>
    </row>
    <row r="336">
      <c r="A336" s="2" t="n">
        <v>326.0</v>
      </c>
      <c r="B336" t="inlineStr">
        <is>
          <t>FILA_326</t>
        </is>
      </c>
      <c r="C336" s="7" t="inlineStr">
        <is>
          <t>1 SI</t>
        </is>
      </c>
      <c r="D336" s="7" t="inlineStr">
        <is>
          <t/>
        </is>
      </c>
      <c r="E336" s="7" t="inlineStr">
        <is>
          <t>451537-RAEC200001</t>
        </is>
      </c>
      <c r="F336" s="6" t="inlineStr">
        <is>
          <t>2020/08/01</t>
        </is>
      </c>
      <c r="G336" s="7" t="inlineStr">
        <is>
          <t>LUIS GONZALO MORALES SANCHEZ</t>
        </is>
      </c>
      <c r="H336" s="7" t="n">
        <v>7.0095728E7</v>
      </c>
      <c r="I336" s="7" t="inlineStr">
        <is>
          <t>GERENTE</t>
        </is>
      </c>
      <c r="J336" s="7" t="inlineStr">
        <is>
          <t>14 CATORCE VECES</t>
        </is>
      </c>
      <c r="K336" s="7" t="inlineStr">
        <is>
          <t>24 PRESTACIÓN DE SERVICIOS DE SALUD</t>
        </is>
      </c>
      <c r="L336" s="7" t="inlineStr">
        <is>
          <t/>
        </is>
      </c>
      <c r="M33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SANTA BARBARA. Además, atención de urgencia a la población no asignada al M</t>
        </is>
      </c>
      <c r="N336" s="7" t="n">
        <v>1.147602E7</v>
      </c>
      <c r="O336" s="7" t="inlineStr">
        <is>
          <t>2 NO</t>
        </is>
      </c>
      <c r="P336" s="7"/>
      <c r="Q336" s="7" t="inlineStr">
        <is>
          <t/>
        </is>
      </c>
      <c r="R336" s="7" t="inlineStr">
        <is>
          <t>2 PERSONA JURÍDICA</t>
        </is>
      </c>
      <c r="S336" s="7" t="inlineStr">
        <is>
          <t>1 NIT</t>
        </is>
      </c>
      <c r="T336" s="7"/>
      <c r="U336" s="7" t="n">
        <v>8.90905198E8</v>
      </c>
      <c r="V336" s="7" t="inlineStr">
        <is>
          <t>4 DV 3</t>
        </is>
      </c>
      <c r="W336" s="7" t="inlineStr">
        <is>
          <t/>
        </is>
      </c>
      <c r="X336" s="7" t="inlineStr">
        <is>
          <t>ESE HOSPITAL SANTA MARIA _SANTA BARBARA</t>
        </is>
      </c>
      <c r="Y336" s="7" t="inlineStr">
        <is>
          <t>2 SUPERVISOR</t>
        </is>
      </c>
      <c r="Z336" s="7" t="inlineStr">
        <is>
          <t>5 NO SE TIENE ESTE TIPO DE SEGUIMIENTO EN EL CONTRATO</t>
        </is>
      </c>
      <c r="AA336" s="7"/>
      <c r="AB336" s="7"/>
      <c r="AC336" s="7" t="inlineStr">
        <is>
          <t/>
        </is>
      </c>
      <c r="AD336" s="7" t="inlineStr">
        <is>
          <t/>
        </is>
      </c>
      <c r="AE336" s="7" t="inlineStr">
        <is>
          <t/>
        </is>
      </c>
      <c r="AF336" s="7" t="inlineStr">
        <is>
          <t>3 CÉDULA DE CIUDADANÍA</t>
        </is>
      </c>
      <c r="AG336" s="7" t="n">
        <v>4.2129564E7</v>
      </c>
      <c r="AH336" s="7"/>
      <c r="AI336" s="7" t="inlineStr">
        <is>
          <t/>
        </is>
      </c>
      <c r="AJ336" s="7" t="inlineStr">
        <is>
          <t/>
        </is>
      </c>
      <c r="AK336" s="7" t="inlineStr">
        <is>
          <t>ISABEL CRISTINA PEREZ TORO</t>
        </is>
      </c>
      <c r="AL336" s="7" t="n">
        <v>360.0</v>
      </c>
      <c r="AM336" s="7" t="inlineStr">
        <is>
          <t>3 NO PACTADOS</t>
        </is>
      </c>
      <c r="AN336" s="7" t="n">
        <v>0.0</v>
      </c>
      <c r="AO336" s="7" t="inlineStr">
        <is>
          <t>3 ADICIÓN EN VALOR y EN TIEMPO</t>
        </is>
      </c>
      <c r="AP336" s="7" t="n">
        <v>1979613.0</v>
      </c>
      <c r="AQ336" s="7" t="n">
        <v>60.0</v>
      </c>
      <c r="AR336" s="6" t="inlineStr">
        <is>
          <t>2020/08/01</t>
        </is>
      </c>
      <c r="AS336" s="6" t="inlineStr">
        <is>
          <t>2021/09/30</t>
        </is>
      </c>
      <c r="AT336" s="6" t="inlineStr">
        <is>
          <t/>
        </is>
      </c>
      <c r="AU336" s="7" t="n">
        <v>100.0</v>
      </c>
      <c r="AV336" s="7" t="n">
        <v>97.0</v>
      </c>
      <c r="AW336" s="7" t="n">
        <v>100.0</v>
      </c>
      <c r="AX336" s="7" t="n">
        <v>105.0</v>
      </c>
      <c r="AY336" s="7" t="inlineStr">
        <is>
          <t>PRÓRROGA Y ADICIÓN EN PROCESO DE LEGALIZACIÓN. Novedades presentadas en el proceso de facturación por parte del prestador, que se encuentran en proceso de validación</t>
        </is>
      </c>
    </row>
    <row r="337">
      <c r="A337" s="2" t="n">
        <v>327.0</v>
      </c>
      <c r="B337" t="inlineStr">
        <is>
          <t>FILA_327</t>
        </is>
      </c>
      <c r="C337" s="7" t="inlineStr">
        <is>
          <t>1 SI</t>
        </is>
      </c>
      <c r="D337" s="7" t="inlineStr">
        <is>
          <t/>
        </is>
      </c>
      <c r="E337" s="7" t="inlineStr">
        <is>
          <t>448905-RAEC200002</t>
        </is>
      </c>
      <c r="F337" s="6" t="inlineStr">
        <is>
          <t>2020/08/01</t>
        </is>
      </c>
      <c r="G337" s="7" t="inlineStr">
        <is>
          <t>LUIS GONZALO MORALES SANCHEZ</t>
        </is>
      </c>
      <c r="H337" s="7" t="n">
        <v>7.0095728E7</v>
      </c>
      <c r="I337" s="7" t="inlineStr">
        <is>
          <t>GERENTE</t>
        </is>
      </c>
      <c r="J337" s="7" t="inlineStr">
        <is>
          <t>14 CATORCE VECES</t>
        </is>
      </c>
      <c r="K337" s="7" t="inlineStr">
        <is>
          <t>24 PRESTACIÓN DE SERVICIOS DE SALUD</t>
        </is>
      </c>
      <c r="L337" s="7" t="inlineStr">
        <is>
          <t/>
        </is>
      </c>
      <c r="M33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SANTA FE DE ANTIOQUIA. Además, atención de urgencia a la población no asign</t>
        </is>
      </c>
      <c r="N337" s="7" t="n">
        <v>5992752.0</v>
      </c>
      <c r="O337" s="7" t="inlineStr">
        <is>
          <t>2 NO</t>
        </is>
      </c>
      <c r="P337" s="7"/>
      <c r="Q337" s="7" t="inlineStr">
        <is>
          <t/>
        </is>
      </c>
      <c r="R337" s="7" t="inlineStr">
        <is>
          <t>2 PERSONA JURÍDICA</t>
        </is>
      </c>
      <c r="S337" s="7" t="inlineStr">
        <is>
          <t>1 NIT</t>
        </is>
      </c>
      <c r="T337" s="7"/>
      <c r="U337" s="7" t="n">
        <v>8.90982264E8</v>
      </c>
      <c r="V337" s="7" t="inlineStr">
        <is>
          <t>2 DV 1</t>
        </is>
      </c>
      <c r="W337" s="7" t="inlineStr">
        <is>
          <t/>
        </is>
      </c>
      <c r="X337" s="7" t="inlineStr">
        <is>
          <t>ESE HOSPITAL SAN JUAN DE DIOS _SANTA FE DE ANTIOQUIA</t>
        </is>
      </c>
      <c r="Y337" s="7" t="inlineStr">
        <is>
          <t>2 SUPERVISOR</t>
        </is>
      </c>
      <c r="Z337" s="7" t="inlineStr">
        <is>
          <t>5 NO SE TIENE ESTE TIPO DE SEGUIMIENTO EN EL CONTRATO</t>
        </is>
      </c>
      <c r="AA337" s="7"/>
      <c r="AB337" s="7"/>
      <c r="AC337" s="7" t="inlineStr">
        <is>
          <t/>
        </is>
      </c>
      <c r="AD337" s="7" t="inlineStr">
        <is>
          <t/>
        </is>
      </c>
      <c r="AE337" s="7" t="inlineStr">
        <is>
          <t/>
        </is>
      </c>
      <c r="AF337" s="7" t="inlineStr">
        <is>
          <t>3 CÉDULA DE CIUDADANÍA</t>
        </is>
      </c>
      <c r="AG337" s="7" t="n">
        <v>3.9178961E7</v>
      </c>
      <c r="AH337" s="7"/>
      <c r="AI337" s="7" t="inlineStr">
        <is>
          <t/>
        </is>
      </c>
      <c r="AJ337" s="7" t="inlineStr">
        <is>
          <t/>
        </is>
      </c>
      <c r="AK337" s="7" t="inlineStr">
        <is>
          <t>SONIA ISABEL MEJIA TABARES</t>
        </is>
      </c>
      <c r="AL337" s="7" t="n">
        <v>360.0</v>
      </c>
      <c r="AM337" s="7" t="inlineStr">
        <is>
          <t>3 NO PACTADOS</t>
        </is>
      </c>
      <c r="AN337" s="7" t="n">
        <v>0.0</v>
      </c>
      <c r="AO337" s="7" t="inlineStr">
        <is>
          <t>3 ADICIÓN EN VALOR y EN TIEMPO</t>
        </is>
      </c>
      <c r="AP337" s="7" t="n">
        <v>1033750.0</v>
      </c>
      <c r="AQ337" s="7" t="n">
        <v>60.0</v>
      </c>
      <c r="AR337" s="6" t="inlineStr">
        <is>
          <t>2020/08/01</t>
        </is>
      </c>
      <c r="AS337" s="6" t="inlineStr">
        <is>
          <t>2021/09/30</t>
        </is>
      </c>
      <c r="AT337" s="6" t="inlineStr">
        <is>
          <t/>
        </is>
      </c>
      <c r="AU337" s="7" t="n">
        <v>100.0</v>
      </c>
      <c r="AV337" s="7" t="n">
        <v>93.0</v>
      </c>
      <c r="AW337" s="7" t="n">
        <v>100.0</v>
      </c>
      <c r="AX337" s="7" t="n">
        <v>32.0</v>
      </c>
      <c r="AY337" s="7" t="inlineStr">
        <is>
          <t>SE CAMBIA SUPERVISOR DEL CONTRATO, SEGÚN DESIGNACION DE SUPERVISION DEL 1/10/2020, SE CAMBIA SUPERVISOR DE CONTRATO SEGÚN DESIGNACIÓN DE SUPERVISIÓN DEL 01/02/2021, PRÓRROGA Y ADICIÓN EN PROCESO DE LEGALIZACIÓN</t>
        </is>
      </c>
    </row>
    <row r="338">
      <c r="A338" s="2" t="n">
        <v>328.0</v>
      </c>
      <c r="B338" t="inlineStr">
        <is>
          <t>FILA_328</t>
        </is>
      </c>
      <c r="C338" s="7" t="inlineStr">
        <is>
          <t>1 SI</t>
        </is>
      </c>
      <c r="D338" s="7" t="inlineStr">
        <is>
          <t/>
        </is>
      </c>
      <c r="E338" s="7" t="inlineStr">
        <is>
          <t>451597-RAEC200001</t>
        </is>
      </c>
      <c r="F338" s="6" t="inlineStr">
        <is>
          <t>2020/08/01</t>
        </is>
      </c>
      <c r="G338" s="7" t="inlineStr">
        <is>
          <t>LUIS GONZALO MORALES SANCHEZ</t>
        </is>
      </c>
      <c r="H338" s="7" t="n">
        <v>7.0095728E7</v>
      </c>
      <c r="I338" s="7" t="inlineStr">
        <is>
          <t>GERENTE</t>
        </is>
      </c>
      <c r="J338" s="7" t="inlineStr">
        <is>
          <t>14 CATORCE VECES</t>
        </is>
      </c>
      <c r="K338" s="7" t="inlineStr">
        <is>
          <t>24 PRESTACIÓN DE SERVICIOS DE SALUD</t>
        </is>
      </c>
      <c r="L338" s="7" t="inlineStr">
        <is>
          <t/>
        </is>
      </c>
      <c r="M338"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SEGOVIA. Además, atención de urgencia a la población no asignada al Municip</t>
        </is>
      </c>
      <c r="N338" s="7" t="n">
        <v>2.2523712E7</v>
      </c>
      <c r="O338" s="7" t="inlineStr">
        <is>
          <t>2 NO</t>
        </is>
      </c>
      <c r="P338" s="7"/>
      <c r="Q338" s="7" t="inlineStr">
        <is>
          <t/>
        </is>
      </c>
      <c r="R338" s="7" t="inlineStr">
        <is>
          <t>2 PERSONA JURÍDICA</t>
        </is>
      </c>
      <c r="S338" s="7" t="inlineStr">
        <is>
          <t>1 NIT</t>
        </is>
      </c>
      <c r="T338" s="7"/>
      <c r="U338" s="7" t="n">
        <v>8.00080586E8</v>
      </c>
      <c r="V338" s="7" t="inlineStr">
        <is>
          <t>9 DV 8</t>
        </is>
      </c>
      <c r="W338" s="7" t="inlineStr">
        <is>
          <t/>
        </is>
      </c>
      <c r="X338" s="7" t="inlineStr">
        <is>
          <t>ESE HOSPITAL SAN JUAN DE DIOS_SEGOVIA</t>
        </is>
      </c>
      <c r="Y338" s="7" t="inlineStr">
        <is>
          <t>2 SUPERVISOR</t>
        </is>
      </c>
      <c r="Z338" s="7" t="inlineStr">
        <is>
          <t>5 NO SE TIENE ESTE TIPO DE SEGUIMIENTO EN EL CONTRATO</t>
        </is>
      </c>
      <c r="AA338" s="7"/>
      <c r="AB338" s="7"/>
      <c r="AC338" s="7" t="inlineStr">
        <is>
          <t/>
        </is>
      </c>
      <c r="AD338" s="7" t="inlineStr">
        <is>
          <t/>
        </is>
      </c>
      <c r="AE338" s="7" t="inlineStr">
        <is>
          <t/>
        </is>
      </c>
      <c r="AF338" s="7" t="inlineStr">
        <is>
          <t>3 CÉDULA DE CIUDADANÍA</t>
        </is>
      </c>
      <c r="AG338" s="7" t="n">
        <v>4.3898106E7</v>
      </c>
      <c r="AH338" s="7"/>
      <c r="AI338" s="7" t="inlineStr">
        <is>
          <t/>
        </is>
      </c>
      <c r="AJ338" s="7" t="inlineStr">
        <is>
          <t/>
        </is>
      </c>
      <c r="AK338" s="7" t="inlineStr">
        <is>
          <t>STELLA MARIA PALLARES MORENO</t>
        </is>
      </c>
      <c r="AL338" s="7" t="n">
        <v>360.0</v>
      </c>
      <c r="AM338" s="7" t="inlineStr">
        <is>
          <t>3 NO PACTADOS</t>
        </is>
      </c>
      <c r="AN338" s="7" t="n">
        <v>0.0</v>
      </c>
      <c r="AO338" s="7" t="inlineStr">
        <is>
          <t>3 ADICIÓN EN VALOR y EN TIEMPO</t>
        </is>
      </c>
      <c r="AP338" s="7" t="n">
        <v>3885340.0</v>
      </c>
      <c r="AQ338" s="7" t="n">
        <v>60.0</v>
      </c>
      <c r="AR338" s="6" t="inlineStr">
        <is>
          <t>2020/08/01</t>
        </is>
      </c>
      <c r="AS338" s="6" t="inlineStr">
        <is>
          <t>2021/09/30</t>
        </is>
      </c>
      <c r="AT338" s="6" t="inlineStr">
        <is>
          <t/>
        </is>
      </c>
      <c r="AU338" s="7" t="n">
        <v>100.0</v>
      </c>
      <c r="AV338" s="7" t="n">
        <v>95.0</v>
      </c>
      <c r="AW338" s="7" t="n">
        <v>100.0</v>
      </c>
      <c r="AX338" s="7" t="n">
        <v>44.0</v>
      </c>
      <c r="AY338" s="7" t="inlineStr">
        <is>
          <t>PRÓRROGA Y ADICIÓN EN PROCESO DE LEGALIZACIÓN</t>
        </is>
      </c>
    </row>
    <row r="339">
      <c r="A339" s="2" t="n">
        <v>329.0</v>
      </c>
      <c r="B339" t="inlineStr">
        <is>
          <t>FILA_329</t>
        </is>
      </c>
      <c r="C339" s="7" t="inlineStr">
        <is>
          <t>1 SI</t>
        </is>
      </c>
      <c r="D339" s="7" t="inlineStr">
        <is>
          <t/>
        </is>
      </c>
      <c r="E339" s="7" t="inlineStr">
        <is>
          <t>451620-RAEC200001</t>
        </is>
      </c>
      <c r="F339" s="6" t="inlineStr">
        <is>
          <t>2020/08/01</t>
        </is>
      </c>
      <c r="G339" s="7" t="inlineStr">
        <is>
          <t>LUIS GONZALO MORALES SANCHEZ</t>
        </is>
      </c>
      <c r="H339" s="7" t="n">
        <v>7.0095728E7</v>
      </c>
      <c r="I339" s="7" t="inlineStr">
        <is>
          <t>GERENTE</t>
        </is>
      </c>
      <c r="J339" s="7" t="inlineStr">
        <is>
          <t>14 CATORCE VECES</t>
        </is>
      </c>
      <c r="K339" s="7" t="inlineStr">
        <is>
          <t>24 PRESTACIÓN DE SERVICIOS DE SALUD</t>
        </is>
      </c>
      <c r="L339" s="7" t="inlineStr">
        <is>
          <t/>
        </is>
      </c>
      <c r="M339"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SONSON. Además, atención de urgencia a la población no asignada al Municipi</t>
        </is>
      </c>
      <c r="N339" s="7" t="n">
        <v>4.0012992E7</v>
      </c>
      <c r="O339" s="7" t="inlineStr">
        <is>
          <t>2 NO</t>
        </is>
      </c>
      <c r="P339" s="7"/>
      <c r="Q339" s="7" t="inlineStr">
        <is>
          <t/>
        </is>
      </c>
      <c r="R339" s="7" t="inlineStr">
        <is>
          <t>2 PERSONA JURÍDICA</t>
        </is>
      </c>
      <c r="S339" s="7" t="inlineStr">
        <is>
          <t>1 NIT</t>
        </is>
      </c>
      <c r="T339" s="7"/>
      <c r="U339" s="7" t="n">
        <v>8.90980003E8</v>
      </c>
      <c r="V339" s="7" t="inlineStr">
        <is>
          <t>6 DV 5</t>
        </is>
      </c>
      <c r="W339" s="7" t="inlineStr">
        <is>
          <t/>
        </is>
      </c>
      <c r="X339" s="7" t="inlineStr">
        <is>
          <t>ESE HOSPITAL SAN JUAN DE DIOS _SONSON</t>
        </is>
      </c>
      <c r="Y339" s="7" t="inlineStr">
        <is>
          <t>2 SUPERVISOR</t>
        </is>
      </c>
      <c r="Z339" s="7" t="inlineStr">
        <is>
          <t>5 NO SE TIENE ESTE TIPO DE SEGUIMIENTO EN EL CONTRATO</t>
        </is>
      </c>
      <c r="AA339" s="7"/>
      <c r="AB339" s="7"/>
      <c r="AC339" s="7" t="inlineStr">
        <is>
          <t/>
        </is>
      </c>
      <c r="AD339" s="7" t="inlineStr">
        <is>
          <t/>
        </is>
      </c>
      <c r="AE339" s="7" t="inlineStr">
        <is>
          <t/>
        </is>
      </c>
      <c r="AF339" s="7" t="inlineStr">
        <is>
          <t>3 CÉDULA DE CIUDADANÍA</t>
        </is>
      </c>
      <c r="AG339" s="7" t="n">
        <v>4.3872308E7</v>
      </c>
      <c r="AH339" s="7"/>
      <c r="AI339" s="7" t="inlineStr">
        <is>
          <t/>
        </is>
      </c>
      <c r="AJ339" s="7" t="inlineStr">
        <is>
          <t/>
        </is>
      </c>
      <c r="AK339" s="7" t="inlineStr">
        <is>
          <t>LUZ YESSELA VALENCIA IBARGUEN</t>
        </is>
      </c>
      <c r="AL339" s="7" t="n">
        <v>360.0</v>
      </c>
      <c r="AM339" s="7" t="inlineStr">
        <is>
          <t>3 NO PACTADOS</t>
        </is>
      </c>
      <c r="AN339" s="7" t="n">
        <v>0.0</v>
      </c>
      <c r="AO339" s="7" t="inlineStr">
        <is>
          <t>3 ADICIÓN EN VALOR y EN TIEMPO</t>
        </is>
      </c>
      <c r="AP339" s="7" t="n">
        <v>6902241.0</v>
      </c>
      <c r="AQ339" s="7" t="n">
        <v>60.0</v>
      </c>
      <c r="AR339" s="6" t="inlineStr">
        <is>
          <t>2020/08/01</t>
        </is>
      </c>
      <c r="AS339" s="6" t="inlineStr">
        <is>
          <t>2021/09/30</t>
        </is>
      </c>
      <c r="AT339" s="6" t="inlineStr">
        <is>
          <t/>
        </is>
      </c>
      <c r="AU339" s="7" t="n">
        <v>100.0</v>
      </c>
      <c r="AV339" s="7" t="n">
        <v>97.0</v>
      </c>
      <c r="AW339" s="7" t="n">
        <v>100.0</v>
      </c>
      <c r="AX339" s="7" t="n">
        <v>89.0</v>
      </c>
      <c r="AY339" s="7" t="inlineStr">
        <is>
          <t>PRÓRROGA Y ADICIÓN EN PROCESO DE LEGALIZACIÓN</t>
        </is>
      </c>
    </row>
    <row r="340">
      <c r="A340" s="2" t="n">
        <v>330.0</v>
      </c>
      <c r="B340" t="inlineStr">
        <is>
          <t>FILA_330</t>
        </is>
      </c>
      <c r="C340" s="7" t="inlineStr">
        <is>
          <t>1 SI</t>
        </is>
      </c>
      <c r="D340" s="7" t="inlineStr">
        <is>
          <t/>
        </is>
      </c>
      <c r="E340" s="7" t="inlineStr">
        <is>
          <t>451634-RAEC200001</t>
        </is>
      </c>
      <c r="F340" s="6" t="inlineStr">
        <is>
          <t>2020/08/01</t>
        </is>
      </c>
      <c r="G340" s="7" t="inlineStr">
        <is>
          <t>LUIS GONZALO MORALES SANCHEZ</t>
        </is>
      </c>
      <c r="H340" s="7" t="n">
        <v>7.0095728E7</v>
      </c>
      <c r="I340" s="7" t="inlineStr">
        <is>
          <t>GERENTE</t>
        </is>
      </c>
      <c r="J340" s="7" t="inlineStr">
        <is>
          <t>14 CATORCE VECES</t>
        </is>
      </c>
      <c r="K340" s="7" t="inlineStr">
        <is>
          <t>24 PRESTACIÓN DE SERVICIOS DE SALUD</t>
        </is>
      </c>
      <c r="L340" s="7" t="inlineStr">
        <is>
          <t/>
        </is>
      </c>
      <c r="M340"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SOPETRAN. Además, atención de urgencia a la población no asignada al Munici</t>
        </is>
      </c>
      <c r="N340" s="7" t="n">
        <v>5259972.0</v>
      </c>
      <c r="O340" s="7" t="inlineStr">
        <is>
          <t>2 NO</t>
        </is>
      </c>
      <c r="P340" s="7"/>
      <c r="Q340" s="7" t="inlineStr">
        <is>
          <t/>
        </is>
      </c>
      <c r="R340" s="7" t="inlineStr">
        <is>
          <t>2 PERSONA JURÍDICA</t>
        </is>
      </c>
      <c r="S340" s="7" t="inlineStr">
        <is>
          <t>1 NIT</t>
        </is>
      </c>
      <c r="T340" s="7"/>
      <c r="U340" s="7" t="n">
        <v>8.90982184E8</v>
      </c>
      <c r="V340" s="7" t="inlineStr">
        <is>
          <t>10 DV 9</t>
        </is>
      </c>
      <c r="W340" s="7" t="inlineStr">
        <is>
          <t/>
        </is>
      </c>
      <c r="X340" s="7" t="inlineStr">
        <is>
          <t>ESE HOSPITAL HORACIO MUÑOZ SUESCUN _SOPETRAN</t>
        </is>
      </c>
      <c r="Y340" s="7" t="inlineStr">
        <is>
          <t>2 SUPERVISOR</t>
        </is>
      </c>
      <c r="Z340" s="7" t="inlineStr">
        <is>
          <t>5 NO SE TIENE ESTE TIPO DE SEGUIMIENTO EN EL CONTRATO</t>
        </is>
      </c>
      <c r="AA340" s="7"/>
      <c r="AB340" s="7"/>
      <c r="AC340" s="7" t="inlineStr">
        <is>
          <t/>
        </is>
      </c>
      <c r="AD340" s="7" t="inlineStr">
        <is>
          <t/>
        </is>
      </c>
      <c r="AE340" s="7" t="inlineStr">
        <is>
          <t/>
        </is>
      </c>
      <c r="AF340" s="7" t="inlineStr">
        <is>
          <t>3 CÉDULA DE CIUDADANÍA</t>
        </is>
      </c>
      <c r="AG340" s="7" t="n">
        <v>4.3277534E7</v>
      </c>
      <c r="AH340" s="7"/>
      <c r="AI340" s="7" t="inlineStr">
        <is>
          <t/>
        </is>
      </c>
      <c r="AJ340" s="7" t="inlineStr">
        <is>
          <t/>
        </is>
      </c>
      <c r="AK340" s="7" t="inlineStr">
        <is>
          <t>DIANA ALEXANDRA MADRIGAL ARANGO</t>
        </is>
      </c>
      <c r="AL340" s="7" t="n">
        <v>360.0</v>
      </c>
      <c r="AM340" s="7" t="inlineStr">
        <is>
          <t>3 NO PACTADOS</t>
        </is>
      </c>
      <c r="AN340" s="7" t="n">
        <v>0.0</v>
      </c>
      <c r="AO340" s="7" t="inlineStr">
        <is>
          <t>3 ADICIÓN EN VALOR y EN TIEMPO</t>
        </is>
      </c>
      <c r="AP340" s="7" t="n">
        <v>907345.0</v>
      </c>
      <c r="AQ340" s="7" t="n">
        <v>60.0</v>
      </c>
      <c r="AR340" s="6" t="inlineStr">
        <is>
          <t>2020/08/01</t>
        </is>
      </c>
      <c r="AS340" s="6" t="inlineStr">
        <is>
          <t>2021/09/30</t>
        </is>
      </c>
      <c r="AT340" s="6" t="inlineStr">
        <is>
          <t/>
        </is>
      </c>
      <c r="AU340" s="7" t="n">
        <v>100.0</v>
      </c>
      <c r="AV340" s="7" t="n">
        <v>97.0</v>
      </c>
      <c r="AW340" s="7" t="n">
        <v>100.0</v>
      </c>
      <c r="AX340" s="7" t="n">
        <v>26.0</v>
      </c>
      <c r="AY340" s="7" t="inlineStr">
        <is>
          <t>SE CAMBIA SUPERVISOR DE CONTRATO SEGÚN DESIGNACION SUPERVISION DEL 1 DE SEPTIEMBRE 2020</t>
        </is>
      </c>
    </row>
    <row r="341">
      <c r="A341" s="2" t="n">
        <v>331.0</v>
      </c>
      <c r="B341" t="inlineStr">
        <is>
          <t>FILA_331</t>
        </is>
      </c>
      <c r="C341" s="7" t="inlineStr">
        <is>
          <t>1 SI</t>
        </is>
      </c>
      <c r="D341" s="7" t="inlineStr">
        <is>
          <t/>
        </is>
      </c>
      <c r="E341" s="7" t="inlineStr">
        <is>
          <t>451654-RAEC200001</t>
        </is>
      </c>
      <c r="F341" s="6" t="inlineStr">
        <is>
          <t>2020/08/01</t>
        </is>
      </c>
      <c r="G341" s="7" t="inlineStr">
        <is>
          <t>LUIS GONZALO MORALES SANCHEZ</t>
        </is>
      </c>
      <c r="H341" s="7" t="n">
        <v>7.0095728E7</v>
      </c>
      <c r="I341" s="7" t="inlineStr">
        <is>
          <t>GERENTE</t>
        </is>
      </c>
      <c r="J341" s="7" t="inlineStr">
        <is>
          <t>14 CATORCE VECES</t>
        </is>
      </c>
      <c r="K341" s="7" t="inlineStr">
        <is>
          <t>24 PRESTACIÓN DE SERVICIOS DE SALUD</t>
        </is>
      </c>
      <c r="L341" s="7" t="inlineStr">
        <is>
          <t/>
        </is>
      </c>
      <c r="M34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TARAZA. Además, atención de urgencia a la población no asignada al Municipi</t>
        </is>
      </c>
      <c r="N341" s="7" t="n">
        <v>2421396.0</v>
      </c>
      <c r="O341" s="7" t="inlineStr">
        <is>
          <t>2 NO</t>
        </is>
      </c>
      <c r="P341" s="7"/>
      <c r="Q341" s="7" t="inlineStr">
        <is>
          <t/>
        </is>
      </c>
      <c r="R341" s="7" t="inlineStr">
        <is>
          <t>2 PERSONA JURÍDICA</t>
        </is>
      </c>
      <c r="S341" s="7" t="inlineStr">
        <is>
          <t>1 NIT</t>
        </is>
      </c>
      <c r="T341" s="7"/>
      <c r="U341" s="7" t="n">
        <v>8.90984696E8</v>
      </c>
      <c r="V341" s="7" t="inlineStr">
        <is>
          <t>8 DV 7</t>
        </is>
      </c>
      <c r="W341" s="7" t="inlineStr">
        <is>
          <t/>
        </is>
      </c>
      <c r="X341" s="7" t="inlineStr">
        <is>
          <t>ESE HOSPITAL SAN ANTONIO _TARAZA</t>
        </is>
      </c>
      <c r="Y341" s="7" t="inlineStr">
        <is>
          <t>2 SUPERVISOR</t>
        </is>
      </c>
      <c r="Z341" s="7" t="inlineStr">
        <is>
          <t>5 NO SE TIENE ESTE TIPO DE SEGUIMIENTO EN EL CONTRATO</t>
        </is>
      </c>
      <c r="AA341" s="7"/>
      <c r="AB341" s="7"/>
      <c r="AC341" s="7" t="inlineStr">
        <is>
          <t/>
        </is>
      </c>
      <c r="AD341" s="7" t="inlineStr">
        <is>
          <t/>
        </is>
      </c>
      <c r="AE341" s="7" t="inlineStr">
        <is>
          <t/>
        </is>
      </c>
      <c r="AF341" s="7" t="inlineStr">
        <is>
          <t>3 CÉDULA DE CIUDADANÍA</t>
        </is>
      </c>
      <c r="AG341" s="7" t="n">
        <v>5.0945957E7</v>
      </c>
      <c r="AH341" s="7"/>
      <c r="AI341" s="7" t="inlineStr">
        <is>
          <t/>
        </is>
      </c>
      <c r="AJ341" s="7" t="inlineStr">
        <is>
          <t/>
        </is>
      </c>
      <c r="AK341" s="7" t="inlineStr">
        <is>
          <t>MARTA RUBIELA CARDENAS CHAMAT</t>
        </is>
      </c>
      <c r="AL341" s="7" t="n">
        <v>360.0</v>
      </c>
      <c r="AM341" s="7" t="inlineStr">
        <is>
          <t>3 NO PACTADOS</t>
        </is>
      </c>
      <c r="AN341" s="7" t="n">
        <v>0.0</v>
      </c>
      <c r="AO341" s="7" t="inlineStr">
        <is>
          <t>3 ADICIÓN EN VALOR y EN TIEMPO</t>
        </is>
      </c>
      <c r="AP341" s="7" t="n">
        <v>417691.0</v>
      </c>
      <c r="AQ341" s="7" t="n">
        <v>60.0</v>
      </c>
      <c r="AR341" s="6" t="inlineStr">
        <is>
          <t>2020/08/01</t>
        </is>
      </c>
      <c r="AS341" s="6" t="inlineStr">
        <is>
          <t>2021/09/30</t>
        </is>
      </c>
      <c r="AT341" s="6" t="inlineStr">
        <is>
          <t/>
        </is>
      </c>
      <c r="AU341" s="7" t="n">
        <v>100.0</v>
      </c>
      <c r="AV341" s="7" t="n">
        <v>96.0</v>
      </c>
      <c r="AW341" s="7" t="n">
        <v>100.0</v>
      </c>
      <c r="AX341" s="7" t="n">
        <v>20.0</v>
      </c>
      <c r="AY341" s="7" t="inlineStr">
        <is>
          <t>PRÓRROGA Y ADICIÓN EN PROCESO DE LEGALIZACIÓN, EN PROCESO DE LEGALIZACIÓN</t>
        </is>
      </c>
    </row>
    <row r="342">
      <c r="A342" s="2" t="n">
        <v>332.0</v>
      </c>
      <c r="B342" t="inlineStr">
        <is>
          <t>FILA_332</t>
        </is>
      </c>
      <c r="C342" s="7" t="inlineStr">
        <is>
          <t>1 SI</t>
        </is>
      </c>
      <c r="D342" s="7" t="inlineStr">
        <is>
          <t/>
        </is>
      </c>
      <c r="E342" s="7" t="inlineStr">
        <is>
          <t>451663-RAEC200001</t>
        </is>
      </c>
      <c r="F342" s="6" t="inlineStr">
        <is>
          <t>2020/08/01</t>
        </is>
      </c>
      <c r="G342" s="7" t="inlineStr">
        <is>
          <t>LUIS GONZALO MORALES SANCHEZ</t>
        </is>
      </c>
      <c r="H342" s="7" t="n">
        <v>7.0095728E7</v>
      </c>
      <c r="I342" s="7" t="inlineStr">
        <is>
          <t>GERENTE</t>
        </is>
      </c>
      <c r="J342" s="7" t="inlineStr">
        <is>
          <t>14 CATORCE VECES</t>
        </is>
      </c>
      <c r="K342" s="7" t="inlineStr">
        <is>
          <t>24 PRESTACIÓN DE SERVICIOS DE SALUD</t>
        </is>
      </c>
      <c r="L342" s="7" t="inlineStr">
        <is>
          <t/>
        </is>
      </c>
      <c r="M34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TARSO. Además, atención de urgencia a la población no asignada al Municipio</t>
        </is>
      </c>
      <c r="N342" s="7" t="n">
        <v>4520616.0</v>
      </c>
      <c r="O342" s="7" t="inlineStr">
        <is>
          <t>2 NO</t>
        </is>
      </c>
      <c r="P342" s="7"/>
      <c r="Q342" s="7" t="inlineStr">
        <is>
          <t/>
        </is>
      </c>
      <c r="R342" s="7" t="inlineStr">
        <is>
          <t>2 PERSONA JURÍDICA</t>
        </is>
      </c>
      <c r="S342" s="7" t="inlineStr">
        <is>
          <t>1 NIT</t>
        </is>
      </c>
      <c r="T342" s="7"/>
      <c r="U342" s="7" t="n">
        <v>8.90982182E8</v>
      </c>
      <c r="V342" s="7" t="inlineStr">
        <is>
          <t>5 DV 4</t>
        </is>
      </c>
      <c r="W342" s="7" t="inlineStr">
        <is>
          <t/>
        </is>
      </c>
      <c r="X342" s="7" t="inlineStr">
        <is>
          <t>ESE HOSPITAL SAN PABLO _TARSO</t>
        </is>
      </c>
      <c r="Y342" s="7" t="inlineStr">
        <is>
          <t>2 SUPERVISOR</t>
        </is>
      </c>
      <c r="Z342" s="7" t="inlineStr">
        <is>
          <t>5 NO SE TIENE ESTE TIPO DE SEGUIMIENTO EN EL CONTRATO</t>
        </is>
      </c>
      <c r="AA342" s="7"/>
      <c r="AB342" s="7"/>
      <c r="AC342" s="7" t="inlineStr">
        <is>
          <t/>
        </is>
      </c>
      <c r="AD342" s="7" t="inlineStr">
        <is>
          <t/>
        </is>
      </c>
      <c r="AE342" s="7" t="inlineStr">
        <is>
          <t/>
        </is>
      </c>
      <c r="AF342" s="7" t="inlineStr">
        <is>
          <t>3 CÉDULA DE CIUDADANÍA</t>
        </is>
      </c>
      <c r="AG342" s="7" t="n">
        <v>4.2129564E7</v>
      </c>
      <c r="AH342" s="7"/>
      <c r="AI342" s="7" t="inlineStr">
        <is>
          <t/>
        </is>
      </c>
      <c r="AJ342" s="7" t="inlineStr">
        <is>
          <t/>
        </is>
      </c>
      <c r="AK342" s="7" t="inlineStr">
        <is>
          <t>ISABEL CRISTINA PEREZ TORO</t>
        </is>
      </c>
      <c r="AL342" s="7" t="n">
        <v>360.0</v>
      </c>
      <c r="AM342" s="7" t="inlineStr">
        <is>
          <t>3 NO PACTADOS</t>
        </is>
      </c>
      <c r="AN342" s="7" t="n">
        <v>0.0</v>
      </c>
      <c r="AO342" s="7" t="inlineStr">
        <is>
          <t>3 ADICIÓN EN VALOR y EN TIEMPO</t>
        </is>
      </c>
      <c r="AP342" s="7" t="n">
        <v>779806.0</v>
      </c>
      <c r="AQ342" s="7" t="n">
        <v>60.0</v>
      </c>
      <c r="AR342" s="6" t="inlineStr">
        <is>
          <t>2020/08/01</t>
        </is>
      </c>
      <c r="AS342" s="6" t="inlineStr">
        <is>
          <t>2021/09/30</t>
        </is>
      </c>
      <c r="AT342" s="6" t="inlineStr">
        <is>
          <t/>
        </is>
      </c>
      <c r="AU342" s="7" t="n">
        <v>100.0</v>
      </c>
      <c r="AV342" s="7" t="n">
        <v>96.0</v>
      </c>
      <c r="AW342" s="7" t="n">
        <v>100.0</v>
      </c>
      <c r="AX342" s="7" t="n">
        <v>382.0</v>
      </c>
      <c r="AY342" s="7" t="inlineStr">
        <is>
          <t>PRÓRROGA Y ADICIÓN 1 EN PROCESO DE LEGALIZACIÓN. Novedades presentadas en el proceso de facturación por parte del prestador, que se encuentran en proceso de validación</t>
        </is>
      </c>
    </row>
    <row r="343">
      <c r="A343" s="2" t="n">
        <v>333.0</v>
      </c>
      <c r="B343" t="inlineStr">
        <is>
          <t>FILA_333</t>
        </is>
      </c>
      <c r="C343" s="7" t="inlineStr">
        <is>
          <t>1 SI</t>
        </is>
      </c>
      <c r="D343" s="7" t="inlineStr">
        <is>
          <t/>
        </is>
      </c>
      <c r="E343" s="7" t="inlineStr">
        <is>
          <t>451667-RAEC200001</t>
        </is>
      </c>
      <c r="F343" s="6" t="inlineStr">
        <is>
          <t>2020/08/01</t>
        </is>
      </c>
      <c r="G343" s="7" t="inlineStr">
        <is>
          <t>LUIS GONZALO MORALES SANCHEZ</t>
        </is>
      </c>
      <c r="H343" s="7" t="n">
        <v>7.0095728E7</v>
      </c>
      <c r="I343" s="7" t="inlineStr">
        <is>
          <t>GERENTE</t>
        </is>
      </c>
      <c r="J343" s="7" t="inlineStr">
        <is>
          <t>14 CATORCE VECES</t>
        </is>
      </c>
      <c r="K343" s="7" t="inlineStr">
        <is>
          <t>24 PRESTACIÓN DE SERVICIOS DE SALUD</t>
        </is>
      </c>
      <c r="L343" s="7" t="inlineStr">
        <is>
          <t/>
        </is>
      </c>
      <c r="M34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TOLEDO. Además, atención de urgencia a la población no asignada al Municipi</t>
        </is>
      </c>
      <c r="N343" s="7" t="n">
        <v>3287808.0</v>
      </c>
      <c r="O343" s="7" t="inlineStr">
        <is>
          <t>2 NO</t>
        </is>
      </c>
      <c r="P343" s="7"/>
      <c r="Q343" s="7" t="inlineStr">
        <is>
          <t/>
        </is>
      </c>
      <c r="R343" s="7" t="inlineStr">
        <is>
          <t>2 PERSONA JURÍDICA</t>
        </is>
      </c>
      <c r="S343" s="7" t="inlineStr">
        <is>
          <t>1 NIT</t>
        </is>
      </c>
      <c r="T343" s="7"/>
      <c r="U343" s="7" t="n">
        <v>8.00139704E8</v>
      </c>
      <c r="V343" s="7" t="inlineStr">
        <is>
          <t>8 DV 7</t>
        </is>
      </c>
      <c r="W343" s="7" t="inlineStr">
        <is>
          <t/>
        </is>
      </c>
      <c r="X343" s="7" t="inlineStr">
        <is>
          <t>ESE HOSPITAL PEDRO CLAVER AGUIRRE_TOLEDO</t>
        </is>
      </c>
      <c r="Y343" s="7" t="inlineStr">
        <is>
          <t>2 SUPERVISOR</t>
        </is>
      </c>
      <c r="Z343" s="7" t="inlineStr">
        <is>
          <t>5 NO SE TIENE ESTE TIPO DE SEGUIMIENTO EN EL CONTRATO</t>
        </is>
      </c>
      <c r="AA343" s="7"/>
      <c r="AB343" s="7"/>
      <c r="AC343" s="7" t="inlineStr">
        <is>
          <t/>
        </is>
      </c>
      <c r="AD343" s="7" t="inlineStr">
        <is>
          <t/>
        </is>
      </c>
      <c r="AE343" s="7" t="inlineStr">
        <is>
          <t/>
        </is>
      </c>
      <c r="AF343" s="7" t="inlineStr">
        <is>
          <t>3 CÉDULA DE CIUDADANÍA</t>
        </is>
      </c>
      <c r="AG343" s="7" t="n">
        <v>1.152436692E9</v>
      </c>
      <c r="AH343" s="7"/>
      <c r="AI343" s="7" t="inlineStr">
        <is>
          <t/>
        </is>
      </c>
      <c r="AJ343" s="7" t="inlineStr">
        <is>
          <t/>
        </is>
      </c>
      <c r="AK343" s="7" t="inlineStr">
        <is>
          <t>ELIZABETH RAMIREZ RAMIREZ</t>
        </is>
      </c>
      <c r="AL343" s="7" t="n">
        <v>360.0</v>
      </c>
      <c r="AM343" s="7" t="inlineStr">
        <is>
          <t>3 NO PACTADOS</t>
        </is>
      </c>
      <c r="AN343" s="7" t="n">
        <v>0.0</v>
      </c>
      <c r="AO343" s="7" t="inlineStr">
        <is>
          <t>3 ADICIÓN EN VALOR y EN TIEMPO</t>
        </is>
      </c>
      <c r="AP343" s="7" t="n">
        <v>567147.0</v>
      </c>
      <c r="AQ343" s="7" t="n">
        <v>60.0</v>
      </c>
      <c r="AR343" s="6" t="inlineStr">
        <is>
          <t>2020/08/01</t>
        </is>
      </c>
      <c r="AS343" s="6" t="inlineStr">
        <is>
          <t>2021/09/30</t>
        </is>
      </c>
      <c r="AT343" s="6" t="inlineStr">
        <is>
          <t/>
        </is>
      </c>
      <c r="AU343" s="7" t="n">
        <v>100.0</v>
      </c>
      <c r="AV343" s="7" t="n">
        <v>100.0</v>
      </c>
      <c r="AW343" s="7" t="n">
        <v>100.0</v>
      </c>
      <c r="AX343" s="7" t="n">
        <v>35.0</v>
      </c>
      <c r="AY343" s="7" t="inlineStr">
        <is>
          <t>PRÓRROGA Y ADICIÓN EN PROCESO DE LEGALIZACIÓN</t>
        </is>
      </c>
    </row>
    <row r="344">
      <c r="A344" s="2" t="n">
        <v>334.0</v>
      </c>
      <c r="B344" t="inlineStr">
        <is>
          <t>FILA_334</t>
        </is>
      </c>
      <c r="C344" s="7" t="inlineStr">
        <is>
          <t>1 SI</t>
        </is>
      </c>
      <c r="D344" s="7" t="inlineStr">
        <is>
          <t/>
        </is>
      </c>
      <c r="E344" s="7" t="inlineStr">
        <is>
          <t>451726-RAEC200001</t>
        </is>
      </c>
      <c r="F344" s="6" t="inlineStr">
        <is>
          <t>2020/08/01</t>
        </is>
      </c>
      <c r="G344" s="7" t="inlineStr">
        <is>
          <t>LUIS GONZALO MORALES SANCHEZ</t>
        </is>
      </c>
      <c r="H344" s="7" t="n">
        <v>7.0095728E7</v>
      </c>
      <c r="I344" s="7" t="inlineStr">
        <is>
          <t>GERENTE</t>
        </is>
      </c>
      <c r="J344" s="7" t="inlineStr">
        <is>
          <t>14 CATORCE VECES</t>
        </is>
      </c>
      <c r="K344" s="7" t="inlineStr">
        <is>
          <t>24 PRESTACIÓN DE SERVICIOS DE SALUD</t>
        </is>
      </c>
      <c r="L344" s="7" t="inlineStr">
        <is>
          <t/>
        </is>
      </c>
      <c r="M34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VALPARAISO. Además, atención de urgencia a la población no asignada al Muni</t>
        </is>
      </c>
      <c r="N344" s="7" t="n">
        <v>1766544.0</v>
      </c>
      <c r="O344" s="7" t="inlineStr">
        <is>
          <t>2 NO</t>
        </is>
      </c>
      <c r="P344" s="7"/>
      <c r="Q344" s="7" t="inlineStr">
        <is>
          <t/>
        </is>
      </c>
      <c r="R344" s="7" t="inlineStr">
        <is>
          <t>2 PERSONA JURÍDICA</t>
        </is>
      </c>
      <c r="S344" s="7" t="inlineStr">
        <is>
          <t>1 NIT</t>
        </is>
      </c>
      <c r="T344" s="7"/>
      <c r="U344" s="7" t="n">
        <v>8.90980828E8</v>
      </c>
      <c r="V344" s="7" t="inlineStr">
        <is>
          <t>5 DV 4</t>
        </is>
      </c>
      <c r="W344" s="7" t="inlineStr">
        <is>
          <t/>
        </is>
      </c>
      <c r="X344" s="7" t="inlineStr">
        <is>
          <t>ESE HOSPITAL SAN JUAN DE DIOS _VALPARAISO</t>
        </is>
      </c>
      <c r="Y344" s="7" t="inlineStr">
        <is>
          <t>2 SUPERVISOR</t>
        </is>
      </c>
      <c r="Z344" s="7" t="inlineStr">
        <is>
          <t>5 NO SE TIENE ESTE TIPO DE SEGUIMIENTO EN EL CONTRATO</t>
        </is>
      </c>
      <c r="AA344" s="7"/>
      <c r="AB344" s="7"/>
      <c r="AC344" s="7" t="inlineStr">
        <is>
          <t/>
        </is>
      </c>
      <c r="AD344" s="7" t="inlineStr">
        <is>
          <t/>
        </is>
      </c>
      <c r="AE344" s="7" t="inlineStr">
        <is>
          <t/>
        </is>
      </c>
      <c r="AF344" s="7" t="inlineStr">
        <is>
          <t>3 CÉDULA DE CIUDADANÍA</t>
        </is>
      </c>
      <c r="AG344" s="7" t="n">
        <v>4.2129564E7</v>
      </c>
      <c r="AH344" s="7"/>
      <c r="AI344" s="7" t="inlineStr">
        <is>
          <t/>
        </is>
      </c>
      <c r="AJ344" s="7" t="inlineStr">
        <is>
          <t/>
        </is>
      </c>
      <c r="AK344" s="7" t="inlineStr">
        <is>
          <t>ISABEL CRISTINA PEREZ TORO</t>
        </is>
      </c>
      <c r="AL344" s="7" t="n">
        <v>360.0</v>
      </c>
      <c r="AM344" s="7" t="inlineStr">
        <is>
          <t>3 NO PACTADOS</t>
        </is>
      </c>
      <c r="AN344" s="7" t="n">
        <v>0.0</v>
      </c>
      <c r="AO344" s="7" t="inlineStr">
        <is>
          <t>3 ADICIÓN EN VALOR y EN TIEMPO</t>
        </is>
      </c>
      <c r="AP344" s="7" t="n">
        <v>304729.0</v>
      </c>
      <c r="AQ344" s="7" t="n">
        <v>60.0</v>
      </c>
      <c r="AR344" s="6" t="inlineStr">
        <is>
          <t>2020/08/01</t>
        </is>
      </c>
      <c r="AS344" s="6" t="inlineStr">
        <is>
          <t>2021/09/30</t>
        </is>
      </c>
      <c r="AT344" s="6" t="inlineStr">
        <is>
          <t/>
        </is>
      </c>
      <c r="AU344" s="7" t="n">
        <v>100.0</v>
      </c>
      <c r="AV344" s="7" t="n">
        <v>91.0</v>
      </c>
      <c r="AW344" s="7" t="n">
        <v>100.0</v>
      </c>
      <c r="AX344" s="7" t="n">
        <v>5.0</v>
      </c>
      <c r="AY344" s="7" t="inlineStr">
        <is>
          <t>PRÓRROGA Y ADICIÓN EN PROCESO DE LEGALIZACIÓN</t>
        </is>
      </c>
    </row>
    <row r="345">
      <c r="A345" s="2" t="n">
        <v>335.0</v>
      </c>
      <c r="B345" t="inlineStr">
        <is>
          <t>FILA_335</t>
        </is>
      </c>
      <c r="C345" s="7" t="inlineStr">
        <is>
          <t>1 SI</t>
        </is>
      </c>
      <c r="D345" s="7" t="inlineStr">
        <is>
          <t/>
        </is>
      </c>
      <c r="E345" s="7" t="inlineStr">
        <is>
          <t>451743-RAEC200001</t>
        </is>
      </c>
      <c r="F345" s="6" t="inlineStr">
        <is>
          <t>2020/08/01</t>
        </is>
      </c>
      <c r="G345" s="7" t="inlineStr">
        <is>
          <t>LUIS GONZALO MORALES SANCHEZ</t>
        </is>
      </c>
      <c r="H345" s="7" t="n">
        <v>7.0095728E7</v>
      </c>
      <c r="I345" s="7" t="inlineStr">
        <is>
          <t>GERENTE</t>
        </is>
      </c>
      <c r="J345" s="7" t="inlineStr">
        <is>
          <t>14 CATORCE VECES</t>
        </is>
      </c>
      <c r="K345" s="7" t="inlineStr">
        <is>
          <t>24 PRESTACIÓN DE SERVICIOS DE SALUD</t>
        </is>
      </c>
      <c r="L345" s="7" t="inlineStr">
        <is>
          <t/>
        </is>
      </c>
      <c r="M34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VIGIA DEL FUERTE. Además, atención de urgencia a la población no asignada a</t>
        </is>
      </c>
      <c r="N345" s="7" t="n">
        <v>159432.0</v>
      </c>
      <c r="O345" s="7" t="inlineStr">
        <is>
          <t>2 NO</t>
        </is>
      </c>
      <c r="P345" s="7"/>
      <c r="Q345" s="7" t="inlineStr">
        <is>
          <t/>
        </is>
      </c>
      <c r="R345" s="7" t="inlineStr">
        <is>
          <t>2 PERSONA JURÍDICA</t>
        </is>
      </c>
      <c r="S345" s="7" t="inlineStr">
        <is>
          <t>1 NIT</t>
        </is>
      </c>
      <c r="T345" s="7"/>
      <c r="U345" s="7" t="n">
        <v>8.11020943E8</v>
      </c>
      <c r="V345" s="7" t="inlineStr">
        <is>
          <t>9 DV 8</t>
        </is>
      </c>
      <c r="W345" s="7" t="inlineStr">
        <is>
          <t/>
        </is>
      </c>
      <c r="X345" s="7" t="inlineStr">
        <is>
          <t>ESE HOSPITAL ATRATO MEDIO ANTIOQUEÑO _VIGIA DEL FUERTE</t>
        </is>
      </c>
      <c r="Y345" s="7" t="inlineStr">
        <is>
          <t>2 SUPERVISOR</t>
        </is>
      </c>
      <c r="Z345" s="7" t="inlineStr">
        <is>
          <t>5 NO SE TIENE ESTE TIPO DE SEGUIMIENTO EN EL CONTRATO</t>
        </is>
      </c>
      <c r="AA345" s="7"/>
      <c r="AB345" s="7"/>
      <c r="AC345" s="7" t="inlineStr">
        <is>
          <t/>
        </is>
      </c>
      <c r="AD345" s="7" t="inlineStr">
        <is>
          <t/>
        </is>
      </c>
      <c r="AE345" s="7" t="inlineStr">
        <is>
          <t/>
        </is>
      </c>
      <c r="AF345" s="7" t="inlineStr">
        <is>
          <t>3 CÉDULA DE CIUDADANÍA</t>
        </is>
      </c>
      <c r="AG345" s="7" t="n">
        <v>7.9055821E7</v>
      </c>
      <c r="AH345" s="7"/>
      <c r="AI345" s="7" t="inlineStr">
        <is>
          <t/>
        </is>
      </c>
      <c r="AJ345" s="7" t="inlineStr">
        <is>
          <t/>
        </is>
      </c>
      <c r="AK345" s="7" t="inlineStr">
        <is>
          <t>CARLOS ARTURO GONZALEZ SALAMANCA</t>
        </is>
      </c>
      <c r="AL345" s="7" t="n">
        <v>360.0</v>
      </c>
      <c r="AM345" s="7" t="inlineStr">
        <is>
          <t>3 NO PACTADOS</t>
        </is>
      </c>
      <c r="AN345" s="7" t="n">
        <v>0.0</v>
      </c>
      <c r="AO345" s="7" t="inlineStr">
        <is>
          <t>3 ADICIÓN EN VALOR y EN TIEMPO</t>
        </is>
      </c>
      <c r="AP345" s="7" t="n">
        <v>27502.0</v>
      </c>
      <c r="AQ345" s="7" t="n">
        <v>60.0</v>
      </c>
      <c r="AR345" s="6" t="inlineStr">
        <is>
          <t>2020/08/01</t>
        </is>
      </c>
      <c r="AS345" s="6" t="inlineStr">
        <is>
          <t>2021/09/30</t>
        </is>
      </c>
      <c r="AT345" s="6" t="inlineStr">
        <is>
          <t/>
        </is>
      </c>
      <c r="AU345" s="7" t="n">
        <v>100.0</v>
      </c>
      <c r="AV345" s="7" t="n">
        <v>74.0</v>
      </c>
      <c r="AW345" s="7" t="n">
        <v>100.0</v>
      </c>
      <c r="AX345" s="7" t="n">
        <v>0.0</v>
      </c>
      <c r="AY345" s="7" t="inlineStr">
        <is>
          <t>LAS PÓLIZAS TIENEN 49 DÍAS SIN COBERTURA, EN LA CARPETA ESTAN LOS SOPORTES D ELAS SOLICITUDES DE LOS AJUSTES PERO NO SE RECIBIO LA PÓLIZA CORREGIDA, PRÓRROGA Y ADICIÓN EN PROCESO DE LEGALIZACIÓN</t>
        </is>
      </c>
    </row>
    <row r="346">
      <c r="A346" s="2" t="n">
        <v>336.0</v>
      </c>
      <c r="B346" t="inlineStr">
        <is>
          <t>FILA_336</t>
        </is>
      </c>
      <c r="C346" s="7" t="inlineStr">
        <is>
          <t>1 SI</t>
        </is>
      </c>
      <c r="D346" s="7" t="inlineStr">
        <is>
          <t/>
        </is>
      </c>
      <c r="E346" s="7" t="inlineStr">
        <is>
          <t>451780-RAEC200001</t>
        </is>
      </c>
      <c r="F346" s="6" t="inlineStr">
        <is>
          <t>2020/08/01</t>
        </is>
      </c>
      <c r="G346" s="7" t="inlineStr">
        <is>
          <t>LUIS GONZALO MORALES SANCHEZ</t>
        </is>
      </c>
      <c r="H346" s="7" t="n">
        <v>7.0095728E7</v>
      </c>
      <c r="I346" s="7" t="inlineStr">
        <is>
          <t>GERENTE</t>
        </is>
      </c>
      <c r="J346" s="7" t="inlineStr">
        <is>
          <t>14 CATORCE VECES</t>
        </is>
      </c>
      <c r="K346" s="7" t="inlineStr">
        <is>
          <t>24 PRESTACIÓN DE SERVICIOS DE SALUD</t>
        </is>
      </c>
      <c r="L346" s="7" t="inlineStr">
        <is>
          <t/>
        </is>
      </c>
      <c r="M34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YOLOMBO. Además, atención de urgencia a la población no asignada al Municip</t>
        </is>
      </c>
      <c r="N346" s="7" t="n">
        <v>2875428.0</v>
      </c>
      <c r="O346" s="7" t="inlineStr">
        <is>
          <t>2 NO</t>
        </is>
      </c>
      <c r="P346" s="7"/>
      <c r="Q346" s="7" t="inlineStr">
        <is>
          <t/>
        </is>
      </c>
      <c r="R346" s="7" t="inlineStr">
        <is>
          <t>2 PERSONA JURÍDICA</t>
        </is>
      </c>
      <c r="S346" s="7" t="inlineStr">
        <is>
          <t>1 NIT</t>
        </is>
      </c>
      <c r="T346" s="7"/>
      <c r="U346" s="7" t="n">
        <v>8.90981536E8</v>
      </c>
      <c r="V346" s="7" t="inlineStr">
        <is>
          <t>4 DV 3</t>
        </is>
      </c>
      <c r="W346" s="7" t="inlineStr">
        <is>
          <t/>
        </is>
      </c>
      <c r="X346" s="7" t="inlineStr">
        <is>
          <t>ESE HOSPITAL SAN RAFAEL _YOLOMBO</t>
        </is>
      </c>
      <c r="Y346" s="7" t="inlineStr">
        <is>
          <t>2 SUPERVISOR</t>
        </is>
      </c>
      <c r="Z346" s="7" t="inlineStr">
        <is>
          <t>5 NO SE TIENE ESTE TIPO DE SEGUIMIENTO EN EL CONTRATO</t>
        </is>
      </c>
      <c r="AA346" s="7"/>
      <c r="AB346" s="7"/>
      <c r="AC346" s="7" t="inlineStr">
        <is>
          <t/>
        </is>
      </c>
      <c r="AD346" s="7" t="inlineStr">
        <is>
          <t/>
        </is>
      </c>
      <c r="AE346" s="7" t="inlineStr">
        <is>
          <t/>
        </is>
      </c>
      <c r="AF346" s="7" t="inlineStr">
        <is>
          <t>3 CÉDULA DE CIUDADANÍA</t>
        </is>
      </c>
      <c r="AG346" s="7" t="n">
        <v>7.1604873E7</v>
      </c>
      <c r="AH346" s="7"/>
      <c r="AI346" s="7" t="inlineStr">
        <is>
          <t/>
        </is>
      </c>
      <c r="AJ346" s="7" t="inlineStr">
        <is>
          <t/>
        </is>
      </c>
      <c r="AK346" s="7" t="inlineStr">
        <is>
          <t>CARLOS MARIO ZAPATA CANO</t>
        </is>
      </c>
      <c r="AL346" s="7" t="n">
        <v>360.0</v>
      </c>
      <c r="AM346" s="7" t="inlineStr">
        <is>
          <t>3 NO PACTADOS</t>
        </is>
      </c>
      <c r="AN346" s="7" t="n">
        <v>0.0</v>
      </c>
      <c r="AO346" s="7" t="inlineStr">
        <is>
          <t>3 ADICIÓN EN VALOR y EN TIEMPO</t>
        </is>
      </c>
      <c r="AP346" s="7" t="n">
        <v>496011.0</v>
      </c>
      <c r="AQ346" s="7" t="n">
        <v>60.0</v>
      </c>
      <c r="AR346" s="6" t="inlineStr">
        <is>
          <t>2020/08/01</t>
        </is>
      </c>
      <c r="AS346" s="6" t="inlineStr">
        <is>
          <t>2021/09/30</t>
        </is>
      </c>
      <c r="AT346" s="6" t="inlineStr">
        <is>
          <t/>
        </is>
      </c>
      <c r="AU346" s="7" t="n">
        <v>100.0</v>
      </c>
      <c r="AV346" s="7" t="n">
        <v>97.0</v>
      </c>
      <c r="AW346" s="7" t="n">
        <v>100.0</v>
      </c>
      <c r="AX346" s="7" t="n">
        <v>11946.0</v>
      </c>
      <c r="AY346" s="7" t="inlineStr">
        <is>
          <t>SE CAMBIA SUPERVISOR DEL CONTRATO SEGÚN DESIGNACION DEL 1/011/2020, PRÓRROGA Y ADICIÓN EN PROCESO DE LEGALIZACIÓN. Novedades presentadas en el proceso de facturación por parte del prestador, que se encuentran en proceso de validación</t>
        </is>
      </c>
    </row>
    <row r="347">
      <c r="A347" s="2" t="n">
        <v>337.0</v>
      </c>
      <c r="B347" t="inlineStr">
        <is>
          <t>FILA_337</t>
        </is>
      </c>
      <c r="C347" s="7" t="inlineStr">
        <is>
          <t>1 SI</t>
        </is>
      </c>
      <c r="D347" s="7" t="inlineStr">
        <is>
          <t/>
        </is>
      </c>
      <c r="E347" s="7" t="inlineStr">
        <is>
          <t>451802-RAEC200001</t>
        </is>
      </c>
      <c r="F347" s="6" t="inlineStr">
        <is>
          <t>2020/08/01</t>
        </is>
      </c>
      <c r="G347" s="7" t="inlineStr">
        <is>
          <t>LUIS GONZALO MORALES SANCHEZ</t>
        </is>
      </c>
      <c r="H347" s="7" t="n">
        <v>7.0095728E7</v>
      </c>
      <c r="I347" s="7" t="inlineStr">
        <is>
          <t>GERENTE</t>
        </is>
      </c>
      <c r="J347" s="7" t="inlineStr">
        <is>
          <t>14 CATORCE VECES</t>
        </is>
      </c>
      <c r="K347" s="7" t="inlineStr">
        <is>
          <t>24 PRESTACIÓN DE SERVICIOS DE SALUD</t>
        </is>
      </c>
      <c r="L347" s="7" t="inlineStr">
        <is>
          <t/>
        </is>
      </c>
      <c r="M34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ZARAGOZA. Además, atención de urgencia a la población no asignada al Munici</t>
        </is>
      </c>
      <c r="N347" s="7" t="n">
        <v>1968060.0</v>
      </c>
      <c r="O347" s="7" t="inlineStr">
        <is>
          <t>2 NO</t>
        </is>
      </c>
      <c r="P347" s="7"/>
      <c r="Q347" s="7" t="inlineStr">
        <is>
          <t/>
        </is>
      </c>
      <c r="R347" s="7" t="inlineStr">
        <is>
          <t>2 PERSONA JURÍDICA</t>
        </is>
      </c>
      <c r="S347" s="7" t="inlineStr">
        <is>
          <t>1 NIT</t>
        </is>
      </c>
      <c r="T347" s="7"/>
      <c r="U347" s="7" t="n">
        <v>8.18002571E8</v>
      </c>
      <c r="V347" s="7" t="inlineStr">
        <is>
          <t>1 DV 0</t>
        </is>
      </c>
      <c r="W347" s="7" t="inlineStr">
        <is>
          <t/>
        </is>
      </c>
      <c r="X347" s="7" t="inlineStr">
        <is>
          <t>CENTRO MEDICO CUBIS LTDA_ZARAGOZA</t>
        </is>
      </c>
      <c r="Y347" s="7" t="inlineStr">
        <is>
          <t>2 SUPERVISOR</t>
        </is>
      </c>
      <c r="Z347" s="7" t="inlineStr">
        <is>
          <t>5 NO SE TIENE ESTE TIPO DE SEGUIMIENTO EN EL CONTRATO</t>
        </is>
      </c>
      <c r="AA347" s="7"/>
      <c r="AB347" s="7"/>
      <c r="AC347" s="7" t="inlineStr">
        <is>
          <t/>
        </is>
      </c>
      <c r="AD347" s="7" t="inlineStr">
        <is>
          <t/>
        </is>
      </c>
      <c r="AE347" s="7" t="inlineStr">
        <is>
          <t/>
        </is>
      </c>
      <c r="AF347" s="7" t="inlineStr">
        <is>
          <t>3 CÉDULA DE CIUDADANÍA</t>
        </is>
      </c>
      <c r="AG347" s="7" t="n">
        <v>5.0945957E7</v>
      </c>
      <c r="AH347" s="7"/>
      <c r="AI347" s="7" t="inlineStr">
        <is>
          <t/>
        </is>
      </c>
      <c r="AJ347" s="7" t="inlineStr">
        <is>
          <t/>
        </is>
      </c>
      <c r="AK347" s="7" t="inlineStr">
        <is>
          <t>MARTA RUBIELA CARDENAS CHAMAT</t>
        </is>
      </c>
      <c r="AL347" s="7" t="n">
        <v>360.0</v>
      </c>
      <c r="AM347" s="7" t="inlineStr">
        <is>
          <t>3 NO PACTADOS</t>
        </is>
      </c>
      <c r="AN347" s="7" t="n">
        <v>0.0</v>
      </c>
      <c r="AO347" s="7" t="inlineStr">
        <is>
          <t>3 ADICIÓN EN VALOR y EN TIEMPO</t>
        </is>
      </c>
      <c r="AP347" s="7" t="n">
        <v>339490.0</v>
      </c>
      <c r="AQ347" s="7" t="n">
        <v>60.0</v>
      </c>
      <c r="AR347" s="6" t="inlineStr">
        <is>
          <t>2020/08/01</t>
        </is>
      </c>
      <c r="AS347" s="6" t="inlineStr">
        <is>
          <t>2021/09/30</t>
        </is>
      </c>
      <c r="AT347" s="6" t="inlineStr">
        <is>
          <t/>
        </is>
      </c>
      <c r="AU347" s="7" t="n">
        <v>100.0</v>
      </c>
      <c r="AV347" s="7" t="n">
        <v>99.0</v>
      </c>
      <c r="AW347" s="7" t="n">
        <v>100.0</v>
      </c>
      <c r="AX347" s="7" t="n">
        <v>0.0</v>
      </c>
      <c r="AY347" s="7" t="inlineStr">
        <is>
          <t>PRÓRROGA Y ADICIÓN 1 EN PROCESO DE LEGALIZACIÓN</t>
        </is>
      </c>
    </row>
    <row r="348">
      <c r="A348" s="2" t="n">
        <v>338.0</v>
      </c>
      <c r="B348" t="inlineStr">
        <is>
          <t>FILA_338</t>
        </is>
      </c>
      <c r="C348" s="7" t="inlineStr">
        <is>
          <t>1 SI</t>
        </is>
      </c>
      <c r="D348" s="7" t="inlineStr">
        <is>
          <t/>
        </is>
      </c>
      <c r="E348" s="7" t="inlineStr">
        <is>
          <t>449399-RAES200002</t>
        </is>
      </c>
      <c r="F348" s="6" t="inlineStr">
        <is>
          <t>2020/08/01</t>
        </is>
      </c>
      <c r="G348" s="7" t="inlineStr">
        <is>
          <t>LUIS GONZALO MORALES SANCHEZ</t>
        </is>
      </c>
      <c r="H348" s="7" t="n">
        <v>7.0095728E7</v>
      </c>
      <c r="I348" s="7" t="inlineStr">
        <is>
          <t>GERENTE</t>
        </is>
      </c>
      <c r="J348" s="7" t="inlineStr">
        <is>
          <t>14 CATORCE VECES</t>
        </is>
      </c>
      <c r="K348" s="7" t="inlineStr">
        <is>
          <t>24 PRESTACIÓN DE SERVICIOS DE SALUD</t>
        </is>
      </c>
      <c r="L348" s="7" t="inlineStr">
        <is>
          <t/>
        </is>
      </c>
      <c r="M348" s="7" t="inlineStr">
        <is>
          <t>Prestar servicios integrales de salud de mediana y alta complejidad que se encuentren habilitados por el Prestador Complementario de acuerdo con la oferta de servicios aprobada para la población afiliada al Régimen SUBSIDIADO de Savia Salud EPS.</t>
        </is>
      </c>
      <c r="N348" s="7" t="n">
        <v>1.0063535576E10</v>
      </c>
      <c r="O348" s="7" t="inlineStr">
        <is>
          <t>2 NO</t>
        </is>
      </c>
      <c r="P348" s="7"/>
      <c r="Q348" s="7" t="inlineStr">
        <is>
          <t/>
        </is>
      </c>
      <c r="R348" s="7" t="inlineStr">
        <is>
          <t>2 PERSONA JURÍDICA</t>
        </is>
      </c>
      <c r="S348" s="7" t="inlineStr">
        <is>
          <t>1 NIT</t>
        </is>
      </c>
      <c r="T348" s="7"/>
      <c r="U348" s="7" t="n">
        <v>8.90907215E8</v>
      </c>
      <c r="V348" s="7" t="inlineStr">
        <is>
          <t>2 DV 1</t>
        </is>
      </c>
      <c r="W348" s="7" t="inlineStr">
        <is>
          <t/>
        </is>
      </c>
      <c r="X348" s="7" t="inlineStr">
        <is>
          <t>ESE HOSPITAL SAN VICENTE DE PAUL_CALDAS</t>
        </is>
      </c>
      <c r="Y348" s="7" t="inlineStr">
        <is>
          <t>2 SUPERVISOR</t>
        </is>
      </c>
      <c r="Z348" s="7" t="inlineStr">
        <is>
          <t>5 NO SE TIENE ESTE TIPO DE SEGUIMIENTO EN EL CONTRATO</t>
        </is>
      </c>
      <c r="AA348" s="7"/>
      <c r="AB348" s="7"/>
      <c r="AC348" s="7" t="inlineStr">
        <is>
          <t/>
        </is>
      </c>
      <c r="AD348" s="7" t="inlineStr">
        <is>
          <t/>
        </is>
      </c>
      <c r="AE348" s="7" t="inlineStr">
        <is>
          <t/>
        </is>
      </c>
      <c r="AF348" s="7" t="inlineStr">
        <is>
          <t>3 CÉDULA DE CIUDADANÍA</t>
        </is>
      </c>
      <c r="AG348" s="7" t="n">
        <v>3.2791441E7</v>
      </c>
      <c r="AH348" s="7"/>
      <c r="AI348" s="7" t="inlineStr">
        <is>
          <t/>
        </is>
      </c>
      <c r="AJ348" s="7" t="inlineStr">
        <is>
          <t/>
        </is>
      </c>
      <c r="AK348" s="7" t="inlineStr">
        <is>
          <t>MILENA MARGARITA PEREZ</t>
        </is>
      </c>
      <c r="AL348" s="7" t="n">
        <v>360.0</v>
      </c>
      <c r="AM348" s="7" t="inlineStr">
        <is>
          <t>3 NO PACTADOS</t>
        </is>
      </c>
      <c r="AN348" s="7" t="n">
        <v>0.0</v>
      </c>
      <c r="AO348" s="7" t="inlineStr">
        <is>
          <t>3 ADICIÓN EN VALOR y EN TIEMPO</t>
        </is>
      </c>
      <c r="AP348" s="7" t="n">
        <v>1.735959887E9</v>
      </c>
      <c r="AQ348" s="7" t="n">
        <v>60.0</v>
      </c>
      <c r="AR348" s="6" t="inlineStr">
        <is>
          <t>2020/08/01</t>
        </is>
      </c>
      <c r="AS348" s="6" t="inlineStr">
        <is>
          <t>2021/09/30</t>
        </is>
      </c>
      <c r="AT348" s="6" t="inlineStr">
        <is>
          <t/>
        </is>
      </c>
      <c r="AU348" s="7" t="n">
        <v>100.0</v>
      </c>
      <c r="AV348" s="7" t="n">
        <v>75.0</v>
      </c>
      <c r="AW348" s="7" t="n">
        <v>100.0</v>
      </c>
      <c r="AX348" s="7" t="n">
        <v>6.0</v>
      </c>
      <c r="AY348" s="7" t="inlineStr">
        <is>
          <t>SE CAMBIA SUPERVISOR DE CONTRATO SEGÚN DESIGNACIÓN DE SUPERVISIÓN DEL 01 DE MARZO DE 2021, PRÓRROGA Y ADICIÓN EN PROCESO DE LEGALIZACIÓN</t>
        </is>
      </c>
    </row>
    <row r="349">
      <c r="A349" s="2" t="n">
        <v>339.0</v>
      </c>
      <c r="B349" t="inlineStr">
        <is>
          <t>FILA_339</t>
        </is>
      </c>
      <c r="C349" s="7" t="inlineStr">
        <is>
          <t>1 SI</t>
        </is>
      </c>
      <c r="D349" s="7" t="inlineStr">
        <is>
          <t/>
        </is>
      </c>
      <c r="E349" s="7" t="inlineStr">
        <is>
          <t>449375-RAES200002</t>
        </is>
      </c>
      <c r="F349" s="6" t="inlineStr">
        <is>
          <t>2020/08/01</t>
        </is>
      </c>
      <c r="G349" s="7" t="inlineStr">
        <is>
          <t>LUIS GONZALO MORALES SANCHEZ</t>
        </is>
      </c>
      <c r="H349" s="7" t="n">
        <v>7.0095728E7</v>
      </c>
      <c r="I349" s="7" t="inlineStr">
        <is>
          <t>GERENTE</t>
        </is>
      </c>
      <c r="J349" s="7" t="inlineStr">
        <is>
          <t>14 CATORCE VECES</t>
        </is>
      </c>
      <c r="K349" s="7" t="inlineStr">
        <is>
          <t>24 PRESTACIÓN DE SERVICIOS DE SALUD</t>
        </is>
      </c>
      <c r="L349" s="7" t="inlineStr">
        <is>
          <t/>
        </is>
      </c>
      <c r="M349" s="7" t="inlineStr">
        <is>
          <t>Prestar servicios integrales de salud de mediana y alta complejidad que se encuentren habilitados por el Prestador Complementario de acuerdo con la oferta de servicios aprobada para la población afiliada al Régimen SUBSIDIADO de Savia Salud EPS.</t>
        </is>
      </c>
      <c r="N349" s="7" t="n">
        <v>2.330858994E9</v>
      </c>
      <c r="O349" s="7" t="inlineStr">
        <is>
          <t>2 NO</t>
        </is>
      </c>
      <c r="P349" s="7"/>
      <c r="Q349" s="7" t="inlineStr">
        <is>
          <t/>
        </is>
      </c>
      <c r="R349" s="7" t="inlineStr">
        <is>
          <t>2 PERSONA JURÍDICA</t>
        </is>
      </c>
      <c r="S349" s="7" t="inlineStr">
        <is>
          <t>1 NIT</t>
        </is>
      </c>
      <c r="T349" s="7"/>
      <c r="U349" s="7" t="n">
        <v>8.90907241E8</v>
      </c>
      <c r="V349" s="7" t="inlineStr">
        <is>
          <t>2 DV 1</t>
        </is>
      </c>
      <c r="W349" s="7" t="inlineStr">
        <is>
          <t/>
        </is>
      </c>
      <c r="X349" s="7" t="inlineStr">
        <is>
          <t>ESE HOSPITAL LA MERCED_CIUDAD BOLIVAR</t>
        </is>
      </c>
      <c r="Y349" s="7" t="inlineStr">
        <is>
          <t>2 SUPERVISOR</t>
        </is>
      </c>
      <c r="Z349" s="7" t="inlineStr">
        <is>
          <t>5 NO SE TIENE ESTE TIPO DE SEGUIMIENTO EN EL CONTRATO</t>
        </is>
      </c>
      <c r="AA349" s="7"/>
      <c r="AB349" s="7"/>
      <c r="AC349" s="7" t="inlineStr">
        <is>
          <t/>
        </is>
      </c>
      <c r="AD349" s="7" t="inlineStr">
        <is>
          <t/>
        </is>
      </c>
      <c r="AE349" s="7" t="inlineStr">
        <is>
          <t/>
        </is>
      </c>
      <c r="AF349" s="7" t="inlineStr">
        <is>
          <t>3 CÉDULA DE CIUDADANÍA</t>
        </is>
      </c>
      <c r="AG349" s="7" t="n">
        <v>4.3837159E7</v>
      </c>
      <c r="AH349" s="7"/>
      <c r="AI349" s="7" t="inlineStr">
        <is>
          <t/>
        </is>
      </c>
      <c r="AJ349" s="7" t="inlineStr">
        <is>
          <t/>
        </is>
      </c>
      <c r="AK349" s="7" t="inlineStr">
        <is>
          <t>LINA MARCELA BETANCUR CORREA</t>
        </is>
      </c>
      <c r="AL349" s="7" t="n">
        <v>360.0</v>
      </c>
      <c r="AM349" s="7" t="inlineStr">
        <is>
          <t>3 NO PACTADOS</t>
        </is>
      </c>
      <c r="AN349" s="7" t="n">
        <v>0.0</v>
      </c>
      <c r="AO349" s="7" t="inlineStr">
        <is>
          <t>3 ADICIÓN EN VALOR y EN TIEMPO</t>
        </is>
      </c>
      <c r="AP349" s="7" t="n">
        <v>4.02073176E8</v>
      </c>
      <c r="AQ349" s="7" t="n">
        <v>60.0</v>
      </c>
      <c r="AR349" s="6" t="inlineStr">
        <is>
          <t>2020/08/01</t>
        </is>
      </c>
      <c r="AS349" s="6" t="inlineStr">
        <is>
          <t>2021/09/30</t>
        </is>
      </c>
      <c r="AT349" s="6" t="inlineStr">
        <is>
          <t/>
        </is>
      </c>
      <c r="AU349" s="7" t="n">
        <v>100.0</v>
      </c>
      <c r="AV349" s="7" t="n">
        <v>91.0</v>
      </c>
      <c r="AW349" s="7" t="n">
        <v>100.0</v>
      </c>
      <c r="AX349" s="7" t="n">
        <v>98.0</v>
      </c>
      <c r="AY349" s="7" t="inlineStr">
        <is>
          <t>SE CAMBIA SUPERVISOR DE CONTRATO SEGÚN DESIGNACIÓN DEL 01/01/2021, PRÓRROGA Y ADICIÓN EN PROCESO DE LEGALIZACIÓN</t>
        </is>
      </c>
    </row>
    <row r="350">
      <c r="A350" s="2" t="n">
        <v>340.0</v>
      </c>
      <c r="B350" t="inlineStr">
        <is>
          <t>FILA_340</t>
        </is>
      </c>
      <c r="C350" s="7" t="inlineStr">
        <is>
          <t>1 SI</t>
        </is>
      </c>
      <c r="D350" s="7" t="inlineStr">
        <is>
          <t/>
        </is>
      </c>
      <c r="E350" s="7" t="inlineStr">
        <is>
          <t>443123-RAES200001</t>
        </is>
      </c>
      <c r="F350" s="6" t="inlineStr">
        <is>
          <t>2020/08/01</t>
        </is>
      </c>
      <c r="G350" s="7" t="inlineStr">
        <is>
          <t>LUIS GONZALO MORALES SANCHEZ</t>
        </is>
      </c>
      <c r="H350" s="7" t="n">
        <v>7.0095728E7</v>
      </c>
      <c r="I350" s="7" t="inlineStr">
        <is>
          <t>GERENTE</t>
        </is>
      </c>
      <c r="J350" s="7" t="inlineStr">
        <is>
          <t>14 CATORCE VECES</t>
        </is>
      </c>
      <c r="K350" s="7" t="inlineStr">
        <is>
          <t>24 PRESTACIÓN DE SERVICIOS DE SALUD</t>
        </is>
      </c>
      <c r="L350" s="7" t="inlineStr">
        <is>
          <t/>
        </is>
      </c>
      <c r="M350" s="7" t="inlineStr">
        <is>
          <t>Prestar servicios integrales de salud de mediana y alta complejidad que se encuentren habilitados por el Prestador Complementario de acuerdo con la oferta de servicios aprobada para la población afiliada al Régimen SUBSIDIADO de Savia Salud EPS.</t>
        </is>
      </c>
      <c r="N350" s="7" t="n">
        <v>6.144419523E9</v>
      </c>
      <c r="O350" s="7" t="inlineStr">
        <is>
          <t>2 NO</t>
        </is>
      </c>
      <c r="P350" s="7"/>
      <c r="Q350" s="7" t="inlineStr">
        <is>
          <t/>
        </is>
      </c>
      <c r="R350" s="7" t="inlineStr">
        <is>
          <t>2 PERSONA JURÍDICA</t>
        </is>
      </c>
      <c r="S350" s="7" t="inlineStr">
        <is>
          <t>1 NIT</t>
        </is>
      </c>
      <c r="T350" s="7"/>
      <c r="U350" s="7" t="n">
        <v>8.90985405E8</v>
      </c>
      <c r="V350" s="7" t="inlineStr">
        <is>
          <t>6 DV 5</t>
        </is>
      </c>
      <c r="W350" s="7" t="inlineStr">
        <is>
          <t/>
        </is>
      </c>
      <c r="X350" s="7" t="inlineStr">
        <is>
          <t>ESE HOSPITAL CARISMA_MEDELLIN</t>
        </is>
      </c>
      <c r="Y350" s="7" t="inlineStr">
        <is>
          <t>2 SUPERVISOR</t>
        </is>
      </c>
      <c r="Z350" s="7" t="inlineStr">
        <is>
          <t>5 NO SE TIENE ESTE TIPO DE SEGUIMIENTO EN EL CONTRATO</t>
        </is>
      </c>
      <c r="AA350" s="7"/>
      <c r="AB350" s="7"/>
      <c r="AC350" s="7" t="inlineStr">
        <is>
          <t/>
        </is>
      </c>
      <c r="AD350" s="7" t="inlineStr">
        <is>
          <t/>
        </is>
      </c>
      <c r="AE350" s="7" t="inlineStr">
        <is>
          <t/>
        </is>
      </c>
      <c r="AF350" s="7" t="inlineStr">
        <is>
          <t>3 CÉDULA DE CIUDADANÍA</t>
        </is>
      </c>
      <c r="AG350" s="7" t="n">
        <v>7.1595796E7</v>
      </c>
      <c r="AH350" s="7"/>
      <c r="AI350" s="7" t="inlineStr">
        <is>
          <t/>
        </is>
      </c>
      <c r="AJ350" s="7" t="inlineStr">
        <is>
          <t/>
        </is>
      </c>
      <c r="AK350" s="7" t="inlineStr">
        <is>
          <t>LEON DARIO URREGO GAVIRIA</t>
        </is>
      </c>
      <c r="AL350" s="7" t="n">
        <v>360.0</v>
      </c>
      <c r="AM350" s="7" t="inlineStr">
        <is>
          <t>3 NO PACTADOS</t>
        </is>
      </c>
      <c r="AN350" s="7" t="n">
        <v>0.0</v>
      </c>
      <c r="AO350" s="7" t="inlineStr">
        <is>
          <t>3 ADICIÓN EN VALOR y EN TIEMPO</t>
        </is>
      </c>
      <c r="AP350" s="7" t="n">
        <v>1.56E9</v>
      </c>
      <c r="AQ350" s="7" t="n">
        <v>150.0</v>
      </c>
      <c r="AR350" s="6" t="inlineStr">
        <is>
          <t>2020/08/01</t>
        </is>
      </c>
      <c r="AS350" s="6" t="inlineStr">
        <is>
          <t>2021/07/31</t>
        </is>
      </c>
      <c r="AT350" s="6" t="inlineStr">
        <is>
          <t/>
        </is>
      </c>
      <c r="AU350" s="7" t="n">
        <v>83.0</v>
      </c>
      <c r="AV350" s="7" t="n">
        <v>81.0</v>
      </c>
      <c r="AW350" s="7" t="n">
        <v>83.0</v>
      </c>
      <c r="AX350" s="7" t="n">
        <v>67.0</v>
      </c>
      <c r="AY350" s="7" t="inlineStr">
        <is>
          <t>SE CAMBIA SUPERVISOR DE CONTRATO SEGÚN DELEGACION 01/03/2021</t>
        </is>
      </c>
    </row>
    <row r="351">
      <c r="A351" s="2" t="n">
        <v>341.0</v>
      </c>
      <c r="B351" t="inlineStr">
        <is>
          <t>FILA_341</t>
        </is>
      </c>
      <c r="C351" s="7" t="inlineStr">
        <is>
          <t>1 SI</t>
        </is>
      </c>
      <c r="D351" s="7" t="inlineStr">
        <is>
          <t/>
        </is>
      </c>
      <c r="E351" s="7" t="inlineStr">
        <is>
          <t>443086-RAES200002</t>
        </is>
      </c>
      <c r="F351" s="6" t="inlineStr">
        <is>
          <t>2020/08/01</t>
        </is>
      </c>
      <c r="G351" s="7" t="inlineStr">
        <is>
          <t>LUIS GONZALO MORALES SANCHEZ</t>
        </is>
      </c>
      <c r="H351" s="7" t="n">
        <v>7.0095728E7</v>
      </c>
      <c r="I351" s="7" t="inlineStr">
        <is>
          <t>GERENTE</t>
        </is>
      </c>
      <c r="J351" s="7" t="inlineStr">
        <is>
          <t>14 CATORCE VECES</t>
        </is>
      </c>
      <c r="K351" s="7" t="inlineStr">
        <is>
          <t>24 PRESTACIÓN DE SERVICIOS DE SALUD</t>
        </is>
      </c>
      <c r="L351" s="7" t="inlineStr">
        <is>
          <t/>
        </is>
      </c>
      <c r="M351" s="7" t="inlineStr">
        <is>
          <t>Prestar servicios integrales de salud de mediana y alta complejidad que se encuentren habilitados por el Prestador Complementario de acuerdo con la oferta de servicios aprobada para la población afiliada al Régimen SUBSIDIADO de Savia Salud EPS.</t>
        </is>
      </c>
      <c r="N351" s="7" t="n">
        <v>3.0512110942E10</v>
      </c>
      <c r="O351" s="7" t="inlineStr">
        <is>
          <t>2 NO</t>
        </is>
      </c>
      <c r="P351" s="7"/>
      <c r="Q351" s="7" t="inlineStr">
        <is>
          <t/>
        </is>
      </c>
      <c r="R351" s="7" t="inlineStr">
        <is>
          <t>2 PERSONA JURÍDICA</t>
        </is>
      </c>
      <c r="S351" s="7" t="inlineStr">
        <is>
          <t>1 NIT</t>
        </is>
      </c>
      <c r="T351" s="7"/>
      <c r="U351" s="7" t="n">
        <v>8.00058016E8</v>
      </c>
      <c r="V351" s="7" t="inlineStr">
        <is>
          <t>2 DV 1</t>
        </is>
      </c>
      <c r="W351" s="7" t="inlineStr">
        <is>
          <t/>
        </is>
      </c>
      <c r="X351" s="7" t="inlineStr">
        <is>
          <t>ESE METROSALUD_MEDELLIN</t>
        </is>
      </c>
      <c r="Y351" s="7" t="inlineStr">
        <is>
          <t>2 SUPERVISOR</t>
        </is>
      </c>
      <c r="Z351" s="7" t="inlineStr">
        <is>
          <t>5 NO SE TIENE ESTE TIPO DE SEGUIMIENTO EN EL CONTRATO</t>
        </is>
      </c>
      <c r="AA351" s="7"/>
      <c r="AB351" s="7"/>
      <c r="AC351" s="7" t="inlineStr">
        <is>
          <t/>
        </is>
      </c>
      <c r="AD351" s="7" t="inlineStr">
        <is>
          <t/>
        </is>
      </c>
      <c r="AE351" s="7" t="inlineStr">
        <is>
          <t/>
        </is>
      </c>
      <c r="AF351" s="7" t="inlineStr">
        <is>
          <t>3 CÉDULA DE CIUDADANÍA</t>
        </is>
      </c>
      <c r="AG351" s="7" t="n">
        <v>7.1595796E7</v>
      </c>
      <c r="AH351" s="7"/>
      <c r="AI351" s="7" t="inlineStr">
        <is>
          <t/>
        </is>
      </c>
      <c r="AJ351" s="7" t="inlineStr">
        <is>
          <t/>
        </is>
      </c>
      <c r="AK351" s="7" t="inlineStr">
        <is>
          <t>LEON DARIO URREGO GAVIRIA</t>
        </is>
      </c>
      <c r="AL351" s="7" t="n">
        <v>360.0</v>
      </c>
      <c r="AM351" s="7" t="inlineStr">
        <is>
          <t>3 NO PACTADOS</t>
        </is>
      </c>
      <c r="AN351" s="7" t="n">
        <v>0.0</v>
      </c>
      <c r="AO351" s="7" t="inlineStr">
        <is>
          <t>2 ADICIÓN EN TIEMPO (PRÓRROGAS)</t>
        </is>
      </c>
      <c r="AP351" s="7" t="n">
        <v>0.0</v>
      </c>
      <c r="AQ351" s="7" t="n">
        <v>60.0</v>
      </c>
      <c r="AR351" s="6" t="inlineStr">
        <is>
          <t>2020/08/01</t>
        </is>
      </c>
      <c r="AS351" s="6" t="inlineStr">
        <is>
          <t>2021/09/30</t>
        </is>
      </c>
      <c r="AT351" s="6" t="inlineStr">
        <is>
          <t/>
        </is>
      </c>
      <c r="AU351" s="7" t="n">
        <v>100.0</v>
      </c>
      <c r="AV351" s="7" t="n">
        <v>91.0</v>
      </c>
      <c r="AW351" s="7" t="n">
        <v>100.0</v>
      </c>
      <c r="AX351" s="7" t="n">
        <v>7.0</v>
      </c>
      <c r="AY351" s="7" t="inlineStr">
        <is>
          <t>PRÓRROGA Y ADICIÓN EN PROCESO DE LEGALIZACIÓN</t>
        </is>
      </c>
    </row>
    <row r="352">
      <c r="A352" s="2" t="n">
        <v>342.0</v>
      </c>
      <c r="B352" t="inlineStr">
        <is>
          <t>FILA_342</t>
        </is>
      </c>
      <c r="C352" s="7" t="inlineStr">
        <is>
          <t>1 SI</t>
        </is>
      </c>
      <c r="D352" s="7" t="inlineStr">
        <is>
          <t/>
        </is>
      </c>
      <c r="E352" s="7" t="inlineStr">
        <is>
          <t>448905-RAES200003</t>
        </is>
      </c>
      <c r="F352" s="6" t="inlineStr">
        <is>
          <t>2020/08/01</t>
        </is>
      </c>
      <c r="G352" s="7" t="inlineStr">
        <is>
          <t>LUIS GONZALO MORALES SANCHEZ</t>
        </is>
      </c>
      <c r="H352" s="7" t="n">
        <v>7.0095728E7</v>
      </c>
      <c r="I352" s="7" t="inlineStr">
        <is>
          <t>GERENTE</t>
        </is>
      </c>
      <c r="J352" s="7" t="inlineStr">
        <is>
          <t>14 CATORCE VECES</t>
        </is>
      </c>
      <c r="K352" s="7" t="inlineStr">
        <is>
          <t>24 PRESTACIÓN DE SERVICIOS DE SALUD</t>
        </is>
      </c>
      <c r="L352" s="7" t="inlineStr">
        <is>
          <t/>
        </is>
      </c>
      <c r="M352" s="7" t="inlineStr">
        <is>
          <t>Prestar servicios integrales de salud de mediana y alta complejidad que se encuentren habilitados por el Prestador Complementario de acuerdo con la oferta de servicios aprobada para la población afiliada al Régimen SUBSIDIADO de Savia Salud EPS.</t>
        </is>
      </c>
      <c r="N352" s="7" t="n">
        <v>8.486654253E9</v>
      </c>
      <c r="O352" s="7" t="inlineStr">
        <is>
          <t>2 NO</t>
        </is>
      </c>
      <c r="P352" s="7"/>
      <c r="Q352" s="7" t="inlineStr">
        <is>
          <t/>
        </is>
      </c>
      <c r="R352" s="7" t="inlineStr">
        <is>
          <t>2 PERSONA JURÍDICA</t>
        </is>
      </c>
      <c r="S352" s="7" t="inlineStr">
        <is>
          <t>1 NIT</t>
        </is>
      </c>
      <c r="T352" s="7"/>
      <c r="U352" s="7" t="n">
        <v>8.90982264E8</v>
      </c>
      <c r="V352" s="7" t="inlineStr">
        <is>
          <t>2 DV 1</t>
        </is>
      </c>
      <c r="W352" s="7" t="inlineStr">
        <is>
          <t/>
        </is>
      </c>
      <c r="X352" s="7" t="inlineStr">
        <is>
          <t>ESE HOSPITAL SAN JUAN DE DIOS_SANTA FE DE ANTIOQUIA</t>
        </is>
      </c>
      <c r="Y352" s="7" t="inlineStr">
        <is>
          <t>2 SUPERVISOR</t>
        </is>
      </c>
      <c r="Z352" s="7" t="inlineStr">
        <is>
          <t>5 NO SE TIENE ESTE TIPO DE SEGUIMIENTO EN EL CONTRATO</t>
        </is>
      </c>
      <c r="AA352" s="7"/>
      <c r="AB352" s="7"/>
      <c r="AC352" s="7" t="inlineStr">
        <is>
          <t/>
        </is>
      </c>
      <c r="AD352" s="7" t="inlineStr">
        <is>
          <t/>
        </is>
      </c>
      <c r="AE352" s="7" t="inlineStr">
        <is>
          <t/>
        </is>
      </c>
      <c r="AF352" s="7" t="inlineStr">
        <is>
          <t>3 CÉDULA DE CIUDADANÍA</t>
        </is>
      </c>
      <c r="AG352" s="7" t="n">
        <v>3.9178961E7</v>
      </c>
      <c r="AH352" s="7"/>
      <c r="AI352" s="7" t="inlineStr">
        <is>
          <t/>
        </is>
      </c>
      <c r="AJ352" s="7" t="inlineStr">
        <is>
          <t/>
        </is>
      </c>
      <c r="AK352" s="7" t="inlineStr">
        <is>
          <t>SONIA ISABEL MEJIA TABARES</t>
        </is>
      </c>
      <c r="AL352" s="7" t="n">
        <v>360.0</v>
      </c>
      <c r="AM352" s="7" t="inlineStr">
        <is>
          <t>3 NO PACTADOS</t>
        </is>
      </c>
      <c r="AN352" s="7" t="n">
        <v>0.0</v>
      </c>
      <c r="AO352" s="7" t="inlineStr">
        <is>
          <t>3 ADICIÓN EN VALOR y EN TIEMPO</t>
        </is>
      </c>
      <c r="AP352" s="7" t="n">
        <v>1.463947859E9</v>
      </c>
      <c r="AQ352" s="7" t="n">
        <v>60.0</v>
      </c>
      <c r="AR352" s="6" t="inlineStr">
        <is>
          <t>2020/08/01</t>
        </is>
      </c>
      <c r="AS352" s="6" t="inlineStr">
        <is>
          <t>2021/09/30</t>
        </is>
      </c>
      <c r="AT352" s="6" t="inlineStr">
        <is>
          <t/>
        </is>
      </c>
      <c r="AU352" s="7" t="n">
        <v>100.0</v>
      </c>
      <c r="AV352" s="7" t="n">
        <v>93.0</v>
      </c>
      <c r="AW352" s="7" t="n">
        <v>100.0</v>
      </c>
      <c r="AX352" s="7" t="n">
        <v>114.0</v>
      </c>
      <c r="AY352" s="7" t="inlineStr">
        <is>
          <t>SE CAMBIA SUPERVISOR DEL CONTRATO, SEGÚN DESIGNACION DE SUPERVISION DEL 1/10/2020, SE CAMBIA SUPERVISOR DE CONTRATO SEGÚN DESIGNACIÓN DE SUPERVISIÓN DEL 01/02/2021, PRÓRROGA Y ADICIÓN EN PROCESO DE LEGALIZACIÓN. Novedades presentadas en el proceso de facturación por parte del prestador, que se encuentran en proceso de validación</t>
        </is>
      </c>
    </row>
    <row r="353">
      <c r="A353" s="2" t="n">
        <v>343.0</v>
      </c>
      <c r="B353" t="inlineStr">
        <is>
          <t>FILA_343</t>
        </is>
      </c>
      <c r="C353" s="7" t="inlineStr">
        <is>
          <t>1 SI</t>
        </is>
      </c>
      <c r="D353" s="7" t="inlineStr">
        <is>
          <t/>
        </is>
      </c>
      <c r="E353" s="7" t="inlineStr">
        <is>
          <t>451780-RAES200002</t>
        </is>
      </c>
      <c r="F353" s="6" t="inlineStr">
        <is>
          <t>2020/08/01</t>
        </is>
      </c>
      <c r="G353" s="7" t="inlineStr">
        <is>
          <t>LUIS GONZALO MORALES SANCHEZ</t>
        </is>
      </c>
      <c r="H353" s="7" t="n">
        <v>7.0095728E7</v>
      </c>
      <c r="I353" s="7" t="inlineStr">
        <is>
          <t>GERENTE</t>
        </is>
      </c>
      <c r="J353" s="7" t="inlineStr">
        <is>
          <t>14 CATORCE VECES</t>
        </is>
      </c>
      <c r="K353" s="7" t="inlineStr">
        <is>
          <t>24 PRESTACIÓN DE SERVICIOS DE SALUD</t>
        </is>
      </c>
      <c r="L353" s="7" t="inlineStr">
        <is>
          <t/>
        </is>
      </c>
      <c r="M353" s="7" t="inlineStr">
        <is>
          <t>Prestar servicios integrales de salud de mediana y alta complejidad que se encuentren habilitados por el Prestador Complementario de acuerdo con la oferta de servicios aprobada para la población afiliada al Régimen SUBSIDIADO de Savia Salud EPS.</t>
        </is>
      </c>
      <c r="N353" s="7" t="n">
        <v>7.564585961E9</v>
      </c>
      <c r="O353" s="7" t="inlineStr">
        <is>
          <t>2 NO</t>
        </is>
      </c>
      <c r="P353" s="7"/>
      <c r="Q353" s="7" t="inlineStr">
        <is>
          <t/>
        </is>
      </c>
      <c r="R353" s="7" t="inlineStr">
        <is>
          <t>2 PERSONA JURÍDICA</t>
        </is>
      </c>
      <c r="S353" s="7" t="inlineStr">
        <is>
          <t>1 NIT</t>
        </is>
      </c>
      <c r="T353" s="7"/>
      <c r="U353" s="7" t="n">
        <v>8.90981536E8</v>
      </c>
      <c r="V353" s="7" t="inlineStr">
        <is>
          <t>4 DV 3</t>
        </is>
      </c>
      <c r="W353" s="7" t="inlineStr">
        <is>
          <t/>
        </is>
      </c>
      <c r="X353" s="7" t="inlineStr">
        <is>
          <t>ESE HOSPITAL SAN RAFAEL_YOLOMBO</t>
        </is>
      </c>
      <c r="Y353" s="7" t="inlineStr">
        <is>
          <t>2 SUPERVISOR</t>
        </is>
      </c>
      <c r="Z353" s="7" t="inlineStr">
        <is>
          <t>5 NO SE TIENE ESTE TIPO DE SEGUIMIENTO EN EL CONTRATO</t>
        </is>
      </c>
      <c r="AA353" s="7"/>
      <c r="AB353" s="7"/>
      <c r="AC353" s="7" t="inlineStr">
        <is>
          <t/>
        </is>
      </c>
      <c r="AD353" s="7" t="inlineStr">
        <is>
          <t/>
        </is>
      </c>
      <c r="AE353" s="7" t="inlineStr">
        <is>
          <t/>
        </is>
      </c>
      <c r="AF353" s="7" t="inlineStr">
        <is>
          <t>3 CÉDULA DE CIUDADANÍA</t>
        </is>
      </c>
      <c r="AG353" s="7" t="n">
        <v>7.1604873E7</v>
      </c>
      <c r="AH353" s="7"/>
      <c r="AI353" s="7" t="inlineStr">
        <is>
          <t/>
        </is>
      </c>
      <c r="AJ353" s="7" t="inlineStr">
        <is>
          <t/>
        </is>
      </c>
      <c r="AK353" s="7" t="inlineStr">
        <is>
          <t>CARLOS MARIO ZAPATA CANO</t>
        </is>
      </c>
      <c r="AL353" s="7" t="n">
        <v>360.0</v>
      </c>
      <c r="AM353" s="7" t="inlineStr">
        <is>
          <t>3 NO PACTADOS</t>
        </is>
      </c>
      <c r="AN353" s="7" t="n">
        <v>0.0</v>
      </c>
      <c r="AO353" s="7" t="inlineStr">
        <is>
          <t>3 ADICIÓN EN VALOR y EN TIEMPO</t>
        </is>
      </c>
      <c r="AP353" s="7" t="n">
        <v>1.304891078E9</v>
      </c>
      <c r="AQ353" s="7" t="n">
        <v>60.0</v>
      </c>
      <c r="AR353" s="6" t="inlineStr">
        <is>
          <t>2020/08/01</t>
        </is>
      </c>
      <c r="AS353" s="6" t="inlineStr">
        <is>
          <t>2021/09/30</t>
        </is>
      </c>
      <c r="AT353" s="6" t="inlineStr">
        <is>
          <t/>
        </is>
      </c>
      <c r="AU353" s="7" t="n">
        <v>100.0</v>
      </c>
      <c r="AV353" s="7" t="n">
        <v>97.0</v>
      </c>
      <c r="AW353" s="7" t="n">
        <v>100.0</v>
      </c>
      <c r="AX353" s="7" t="n">
        <v>26.0</v>
      </c>
      <c r="AY353" s="7" t="inlineStr">
        <is>
          <t>SE CAMBIA SUPERVISOR DEL CONTRATO SEGÚN DESIGNACION DEL 1/011/2020, PRÓRROGA Y ADICIÓN EN PROCESO DE LEGALIZACIÓN</t>
        </is>
      </c>
    </row>
    <row r="354">
      <c r="A354" s="2" t="n">
        <v>344.0</v>
      </c>
      <c r="B354" t="inlineStr">
        <is>
          <t>FILA_344</t>
        </is>
      </c>
      <c r="C354" s="7" t="inlineStr">
        <is>
          <t>1 SI</t>
        </is>
      </c>
      <c r="D354" s="7" t="inlineStr">
        <is>
          <t/>
        </is>
      </c>
      <c r="E354" s="7" t="inlineStr">
        <is>
          <t>449399-RAEC200002</t>
        </is>
      </c>
      <c r="F354" s="6" t="inlineStr">
        <is>
          <t>2020/08/01</t>
        </is>
      </c>
      <c r="G354" s="7" t="inlineStr">
        <is>
          <t>LUIS GONZALO MORALES SANCHEZ</t>
        </is>
      </c>
      <c r="H354" s="7" t="n">
        <v>7.0095728E7</v>
      </c>
      <c r="I354" s="7" t="inlineStr">
        <is>
          <t>GERENTE</t>
        </is>
      </c>
      <c r="J354" s="7" t="inlineStr">
        <is>
          <t>14 CATORCE VECES</t>
        </is>
      </c>
      <c r="K354" s="7" t="inlineStr">
        <is>
          <t>24 PRESTACIÓN DE SERVICIOS DE SALUD</t>
        </is>
      </c>
      <c r="L354" s="7" t="inlineStr">
        <is>
          <t/>
        </is>
      </c>
      <c r="M354" s="7" t="inlineStr">
        <is>
          <t>Prestar servicios integrales de salud de mediana y alta complejidad que se encuentren habilitados por el Prestador Complementario de acuerdo con la oferta de servicios aprobada para la población afiliada al Régimen CONTRIBUTIVO de Savia Salud EPS.</t>
        </is>
      </c>
      <c r="N354" s="7" t="n">
        <v>3.11243368E8</v>
      </c>
      <c r="O354" s="7" t="inlineStr">
        <is>
          <t>2 NO</t>
        </is>
      </c>
      <c r="P354" s="7"/>
      <c r="Q354" s="7" t="inlineStr">
        <is>
          <t/>
        </is>
      </c>
      <c r="R354" s="7" t="inlineStr">
        <is>
          <t>2 PERSONA JURÍDICA</t>
        </is>
      </c>
      <c r="S354" s="7" t="inlineStr">
        <is>
          <t>1 NIT</t>
        </is>
      </c>
      <c r="T354" s="7"/>
      <c r="U354" s="7" t="n">
        <v>8.90907215E8</v>
      </c>
      <c r="V354" s="7" t="inlineStr">
        <is>
          <t>2 DV 1</t>
        </is>
      </c>
      <c r="W354" s="7" t="inlineStr">
        <is>
          <t/>
        </is>
      </c>
      <c r="X354" s="7" t="inlineStr">
        <is>
          <t>ESE HOSPITAL SAN VICENTE DE PAUL_CALDAS</t>
        </is>
      </c>
      <c r="Y354" s="7" t="inlineStr">
        <is>
          <t>2 SUPERVISOR</t>
        </is>
      </c>
      <c r="Z354" s="7" t="inlineStr">
        <is>
          <t>5 NO SE TIENE ESTE TIPO DE SEGUIMIENTO EN EL CONTRATO</t>
        </is>
      </c>
      <c r="AA354" s="7"/>
      <c r="AB354" s="7"/>
      <c r="AC354" s="7" t="inlineStr">
        <is>
          <t/>
        </is>
      </c>
      <c r="AD354" s="7" t="inlineStr">
        <is>
          <t/>
        </is>
      </c>
      <c r="AE354" s="7" t="inlineStr">
        <is>
          <t/>
        </is>
      </c>
      <c r="AF354" s="7" t="inlineStr">
        <is>
          <t>3 CÉDULA DE CIUDADANÍA</t>
        </is>
      </c>
      <c r="AG354" s="7" t="n">
        <v>3.2791441E7</v>
      </c>
      <c r="AH354" s="7"/>
      <c r="AI354" s="7" t="inlineStr">
        <is>
          <t/>
        </is>
      </c>
      <c r="AJ354" s="7" t="inlineStr">
        <is>
          <t/>
        </is>
      </c>
      <c r="AK354" s="7" t="inlineStr">
        <is>
          <t>MILENA MARGARITA PEREZ</t>
        </is>
      </c>
      <c r="AL354" s="7" t="n">
        <v>360.0</v>
      </c>
      <c r="AM354" s="7" t="inlineStr">
        <is>
          <t>3 NO PACTADOS</t>
        </is>
      </c>
      <c r="AN354" s="7" t="n">
        <v>0.0</v>
      </c>
      <c r="AO354" s="7" t="inlineStr">
        <is>
          <t>3 ADICIÓN EN VALOR y EN TIEMPO</t>
        </is>
      </c>
      <c r="AP354" s="7" t="n">
        <v>5.3689481E7</v>
      </c>
      <c r="AQ354" s="7" t="n">
        <v>60.0</v>
      </c>
      <c r="AR354" s="6" t="inlineStr">
        <is>
          <t>2020/08/01</t>
        </is>
      </c>
      <c r="AS354" s="6" t="inlineStr">
        <is>
          <t>2021/09/30</t>
        </is>
      </c>
      <c r="AT354" s="6" t="inlineStr">
        <is>
          <t/>
        </is>
      </c>
      <c r="AU354" s="7" t="n">
        <v>100.0</v>
      </c>
      <c r="AV354" s="7" t="n">
        <v>75.0</v>
      </c>
      <c r="AW354" s="7" t="n">
        <v>100.0</v>
      </c>
      <c r="AX354" s="7" t="n">
        <v>23.0</v>
      </c>
      <c r="AY354" s="7" t="inlineStr">
        <is>
          <t>SE CAMBIA SUPERVISOR DE CONTRATO SEGÚN DESIGNACIÓN DE SUPERVISIÓN DEL 01 DE MARZO DE 2021, PRÓRROGA Y ADICIÓN EN PROCESO DE LEGALIZACIÓN</t>
        </is>
      </c>
    </row>
    <row r="355">
      <c r="A355" s="2" t="n">
        <v>345.0</v>
      </c>
      <c r="B355" t="inlineStr">
        <is>
          <t>FILA_345</t>
        </is>
      </c>
      <c r="C355" s="7" t="inlineStr">
        <is>
          <t>1 SI</t>
        </is>
      </c>
      <c r="D355" s="7" t="inlineStr">
        <is>
          <t/>
        </is>
      </c>
      <c r="E355" s="7" t="inlineStr">
        <is>
          <t>449375-RAEC200002</t>
        </is>
      </c>
      <c r="F355" s="6" t="inlineStr">
        <is>
          <t>2020/08/01</t>
        </is>
      </c>
      <c r="G355" s="7" t="inlineStr">
        <is>
          <t>LUIS GONZALO MORALES SANCHEZ</t>
        </is>
      </c>
      <c r="H355" s="7" t="n">
        <v>7.0095728E7</v>
      </c>
      <c r="I355" s="7" t="inlineStr">
        <is>
          <t>GERENTE</t>
        </is>
      </c>
      <c r="J355" s="7" t="inlineStr">
        <is>
          <t>14 CATORCE VECES</t>
        </is>
      </c>
      <c r="K355" s="7" t="inlineStr">
        <is>
          <t>24 PRESTACIÓN DE SERVICIOS DE SALUD</t>
        </is>
      </c>
      <c r="L355" s="7" t="inlineStr">
        <is>
          <t/>
        </is>
      </c>
      <c r="M355" s="7" t="inlineStr">
        <is>
          <t>Prestar servicios integrales de salud de mediana y alta complejidad que se encuentren habilitados por el Prestador Complementario de acuerdo con la oferta de servicios aprobada para la población afiliada al Régimen CONTRIBUTIVO de Savia Salud EPS.</t>
        </is>
      </c>
      <c r="N355" s="7" t="n">
        <v>7.2088422E7</v>
      </c>
      <c r="O355" s="7" t="inlineStr">
        <is>
          <t>2 NO</t>
        </is>
      </c>
      <c r="P355" s="7"/>
      <c r="Q355" s="7" t="inlineStr">
        <is>
          <t/>
        </is>
      </c>
      <c r="R355" s="7" t="inlineStr">
        <is>
          <t>2 PERSONA JURÍDICA</t>
        </is>
      </c>
      <c r="S355" s="7" t="inlineStr">
        <is>
          <t>1 NIT</t>
        </is>
      </c>
      <c r="T355" s="7"/>
      <c r="U355" s="7" t="n">
        <v>8.90907241E8</v>
      </c>
      <c r="V355" s="7" t="inlineStr">
        <is>
          <t>2 DV 1</t>
        </is>
      </c>
      <c r="W355" s="7" t="inlineStr">
        <is>
          <t/>
        </is>
      </c>
      <c r="X355" s="7" t="inlineStr">
        <is>
          <t>ESE HOSPITAL LA MERCED_CIUDAD BOLIVAR</t>
        </is>
      </c>
      <c r="Y355" s="7" t="inlineStr">
        <is>
          <t>2 SUPERVISOR</t>
        </is>
      </c>
      <c r="Z355" s="7" t="inlineStr">
        <is>
          <t>5 NO SE TIENE ESTE TIPO DE SEGUIMIENTO EN EL CONTRATO</t>
        </is>
      </c>
      <c r="AA355" s="7"/>
      <c r="AB355" s="7"/>
      <c r="AC355" s="7" t="inlineStr">
        <is>
          <t/>
        </is>
      </c>
      <c r="AD355" s="7" t="inlineStr">
        <is>
          <t/>
        </is>
      </c>
      <c r="AE355" s="7" t="inlineStr">
        <is>
          <t/>
        </is>
      </c>
      <c r="AF355" s="7" t="inlineStr">
        <is>
          <t>3 CÉDULA DE CIUDADANÍA</t>
        </is>
      </c>
      <c r="AG355" s="7" t="n">
        <v>4.3837159E7</v>
      </c>
      <c r="AH355" s="7"/>
      <c r="AI355" s="7" t="inlineStr">
        <is>
          <t/>
        </is>
      </c>
      <c r="AJ355" s="7" t="inlineStr">
        <is>
          <t/>
        </is>
      </c>
      <c r="AK355" s="7" t="inlineStr">
        <is>
          <t>LINA MARCELA BETANCUR CORREA</t>
        </is>
      </c>
      <c r="AL355" s="7" t="n">
        <v>360.0</v>
      </c>
      <c r="AM355" s="7" t="inlineStr">
        <is>
          <t>3 NO PACTADOS</t>
        </is>
      </c>
      <c r="AN355" s="7" t="n">
        <v>0.0</v>
      </c>
      <c r="AO355" s="7" t="inlineStr">
        <is>
          <t>3 ADICIÓN EN VALOR y EN TIEMPO</t>
        </is>
      </c>
      <c r="AP355" s="7" t="n">
        <v>1.2435253E7</v>
      </c>
      <c r="AQ355" s="7" t="n">
        <v>60.0</v>
      </c>
      <c r="AR355" s="6" t="inlineStr">
        <is>
          <t>2020/08/01</t>
        </is>
      </c>
      <c r="AS355" s="6" t="inlineStr">
        <is>
          <t>2021/09/30</t>
        </is>
      </c>
      <c r="AT355" s="6" t="inlineStr">
        <is>
          <t/>
        </is>
      </c>
      <c r="AU355" s="7" t="n">
        <v>100.0</v>
      </c>
      <c r="AV355" s="7" t="n">
        <v>91.0</v>
      </c>
      <c r="AW355" s="7" t="n">
        <v>100.0</v>
      </c>
      <c r="AX355" s="7" t="n">
        <v>189.0</v>
      </c>
      <c r="AY355" s="7" t="inlineStr">
        <is>
          <t>SE CAMBIA SUPERVISOR DE CONTRATO SEGÚN DESIGNACIÓN DEL 01/01/2021, PRÓRROGA Y ADICIÓN EN PROCESO DE LEGALIZACIÓN. Novedades presentadas en el proceso de facturación por parte del prestador, que se encuentran en proceso de validación</t>
        </is>
      </c>
    </row>
    <row r="356">
      <c r="A356" s="2" t="n">
        <v>346.0</v>
      </c>
      <c r="B356" t="inlineStr">
        <is>
          <t>FILA_346</t>
        </is>
      </c>
      <c r="C356" s="7" t="inlineStr">
        <is>
          <t>1 SI</t>
        </is>
      </c>
      <c r="D356" s="7" t="inlineStr">
        <is>
          <t/>
        </is>
      </c>
      <c r="E356" s="7" t="inlineStr">
        <is>
          <t>443123-RAEC200001</t>
        </is>
      </c>
      <c r="F356" s="6" t="inlineStr">
        <is>
          <t>2020/08/01</t>
        </is>
      </c>
      <c r="G356" s="7" t="inlineStr">
        <is>
          <t>LUIS GONZALO MORALES SANCHEZ</t>
        </is>
      </c>
      <c r="H356" s="7" t="n">
        <v>7.0095728E7</v>
      </c>
      <c r="I356" s="7" t="inlineStr">
        <is>
          <t>GERENTE</t>
        </is>
      </c>
      <c r="J356" s="7" t="inlineStr">
        <is>
          <t>14 CATORCE VECES</t>
        </is>
      </c>
      <c r="K356" s="7" t="inlineStr">
        <is>
          <t>24 PRESTACIÓN DE SERVICIOS DE SALUD</t>
        </is>
      </c>
      <c r="L356" s="7" t="inlineStr">
        <is>
          <t/>
        </is>
      </c>
      <c r="M356" s="7" t="inlineStr">
        <is>
          <t>Prestar servicios integrales de salud de mediana y alta complejidad que se encuentren habilitados por el Prestador Complementario de acuerdo con la oferta de servicios aprobada para la población afiliada al Régimen CONTRIBUTIVO de Savia Salud EPS.</t>
        </is>
      </c>
      <c r="N356" s="7" t="n">
        <v>1.90033593E8</v>
      </c>
      <c r="O356" s="7" t="inlineStr">
        <is>
          <t>2 NO</t>
        </is>
      </c>
      <c r="P356" s="7"/>
      <c r="Q356" s="7" t="inlineStr">
        <is>
          <t/>
        </is>
      </c>
      <c r="R356" s="7" t="inlineStr">
        <is>
          <t>2 PERSONA JURÍDICA</t>
        </is>
      </c>
      <c r="S356" s="7" t="inlineStr">
        <is>
          <t>1 NIT</t>
        </is>
      </c>
      <c r="T356" s="7"/>
      <c r="U356" s="7" t="n">
        <v>8.90985405E8</v>
      </c>
      <c r="V356" s="7" t="inlineStr">
        <is>
          <t>6 DV 5</t>
        </is>
      </c>
      <c r="W356" s="7" t="inlineStr">
        <is>
          <t/>
        </is>
      </c>
      <c r="X356" s="7" t="inlineStr">
        <is>
          <t>ESE HOSPITAL CARISMA_MEDELLIN</t>
        </is>
      </c>
      <c r="Y356" s="7" t="inlineStr">
        <is>
          <t>2 SUPERVISOR</t>
        </is>
      </c>
      <c r="Z356" s="7" t="inlineStr">
        <is>
          <t>5 NO SE TIENE ESTE TIPO DE SEGUIMIENTO EN EL CONTRATO</t>
        </is>
      </c>
      <c r="AA356" s="7"/>
      <c r="AB356" s="7"/>
      <c r="AC356" s="7" t="inlineStr">
        <is>
          <t/>
        </is>
      </c>
      <c r="AD356" s="7" t="inlineStr">
        <is>
          <t/>
        </is>
      </c>
      <c r="AE356" s="7" t="inlineStr">
        <is>
          <t/>
        </is>
      </c>
      <c r="AF356" s="7" t="inlineStr">
        <is>
          <t>3 CÉDULA DE CIUDADANÍA</t>
        </is>
      </c>
      <c r="AG356" s="7" t="n">
        <v>7.1595796E7</v>
      </c>
      <c r="AH356" s="7"/>
      <c r="AI356" s="7" t="inlineStr">
        <is>
          <t/>
        </is>
      </c>
      <c r="AJ356" s="7" t="inlineStr">
        <is>
          <t/>
        </is>
      </c>
      <c r="AK356" s="7" t="inlineStr">
        <is>
          <t>LEON DARIO URREGO GAVIRIA</t>
        </is>
      </c>
      <c r="AL356" s="7" t="n">
        <v>360.0</v>
      </c>
      <c r="AM356" s="7" t="inlineStr">
        <is>
          <t>3 NO PACTADOS</t>
        </is>
      </c>
      <c r="AN356" s="7" t="n">
        <v>0.0</v>
      </c>
      <c r="AO356" s="7" t="inlineStr">
        <is>
          <t>3 ADICIÓN EN VALOR y EN TIEMPO</t>
        </is>
      </c>
      <c r="AP356" s="7" t="n">
        <v>1.3E8</v>
      </c>
      <c r="AQ356" s="7" t="n">
        <v>150.0</v>
      </c>
      <c r="AR356" s="6" t="inlineStr">
        <is>
          <t>2020/08/01</t>
        </is>
      </c>
      <c r="AS356" s="6" t="inlineStr">
        <is>
          <t>2021/07/31</t>
        </is>
      </c>
      <c r="AT356" s="6" t="inlineStr">
        <is>
          <t/>
        </is>
      </c>
      <c r="AU356" s="7" t="n">
        <v>83.0</v>
      </c>
      <c r="AV356" s="7" t="n">
        <v>81.0</v>
      </c>
      <c r="AW356" s="7" t="n">
        <v>83.0</v>
      </c>
      <c r="AX356" s="7" t="n">
        <v>60.0</v>
      </c>
      <c r="AY356" s="7" t="inlineStr">
        <is>
          <t>SE CAMBIA SUPERVISOR DE CONTRATO SEGÚN DELEGACION 01/03/2021</t>
        </is>
      </c>
    </row>
    <row r="357">
      <c r="A357" s="2" t="n">
        <v>347.0</v>
      </c>
      <c r="B357" t="inlineStr">
        <is>
          <t>FILA_347</t>
        </is>
      </c>
      <c r="C357" s="7" t="inlineStr">
        <is>
          <t>1 SI</t>
        </is>
      </c>
      <c r="D357" s="7" t="inlineStr">
        <is>
          <t/>
        </is>
      </c>
      <c r="E357" s="7" t="inlineStr">
        <is>
          <t>443086-RAEC200002</t>
        </is>
      </c>
      <c r="F357" s="6" t="inlineStr">
        <is>
          <t>2020/08/01</t>
        </is>
      </c>
      <c r="G357" s="7" t="inlineStr">
        <is>
          <t>LUIS GONZALO MORALES SANCHEZ</t>
        </is>
      </c>
      <c r="H357" s="7" t="n">
        <v>7.0095728E7</v>
      </c>
      <c r="I357" s="7" t="inlineStr">
        <is>
          <t>GERENTE</t>
        </is>
      </c>
      <c r="J357" s="7" t="inlineStr">
        <is>
          <t>14 CATORCE VECES</t>
        </is>
      </c>
      <c r="K357" s="7" t="inlineStr">
        <is>
          <t>24 PRESTACIÓN DE SERVICIOS DE SALUD</t>
        </is>
      </c>
      <c r="L357" s="7" t="inlineStr">
        <is>
          <t/>
        </is>
      </c>
      <c r="M357" s="7" t="inlineStr">
        <is>
          <t>Prestar servicios integrales de salud de mediana y alta complejidad que se encuentren habilitados por el Prestador Complementario de acuerdo con la oferta de servicios aprobada para la población afiliada al Régimen CONTRIBUTIVO de Savia Salud EPS.</t>
        </is>
      </c>
      <c r="N357" s="7" t="n">
        <v>9.43673534E8</v>
      </c>
      <c r="O357" s="7" t="inlineStr">
        <is>
          <t>2 NO</t>
        </is>
      </c>
      <c r="P357" s="7"/>
      <c r="Q357" s="7" t="inlineStr">
        <is>
          <t/>
        </is>
      </c>
      <c r="R357" s="7" t="inlineStr">
        <is>
          <t>2 PERSONA JURÍDICA</t>
        </is>
      </c>
      <c r="S357" s="7" t="inlineStr">
        <is>
          <t>1 NIT</t>
        </is>
      </c>
      <c r="T357" s="7"/>
      <c r="U357" s="7" t="n">
        <v>8.00058016E8</v>
      </c>
      <c r="V357" s="7" t="inlineStr">
        <is>
          <t>2 DV 1</t>
        </is>
      </c>
      <c r="W357" s="7" t="inlineStr">
        <is>
          <t/>
        </is>
      </c>
      <c r="X357" s="7" t="inlineStr">
        <is>
          <t>ESE METROSALUD_MEDELLIN</t>
        </is>
      </c>
      <c r="Y357" s="7" t="inlineStr">
        <is>
          <t>2 SUPERVISOR</t>
        </is>
      </c>
      <c r="Z357" s="7" t="inlineStr">
        <is>
          <t>5 NO SE TIENE ESTE TIPO DE SEGUIMIENTO EN EL CONTRATO</t>
        </is>
      </c>
      <c r="AA357" s="7"/>
      <c r="AB357" s="7"/>
      <c r="AC357" s="7" t="inlineStr">
        <is>
          <t/>
        </is>
      </c>
      <c r="AD357" s="7" t="inlineStr">
        <is>
          <t/>
        </is>
      </c>
      <c r="AE357" s="7" t="inlineStr">
        <is>
          <t/>
        </is>
      </c>
      <c r="AF357" s="7" t="inlineStr">
        <is>
          <t>3 CÉDULA DE CIUDADANÍA</t>
        </is>
      </c>
      <c r="AG357" s="7" t="n">
        <v>7.1595796E7</v>
      </c>
      <c r="AH357" s="7"/>
      <c r="AI357" s="7" t="inlineStr">
        <is>
          <t/>
        </is>
      </c>
      <c r="AJ357" s="7" t="inlineStr">
        <is>
          <t/>
        </is>
      </c>
      <c r="AK357" s="7" t="inlineStr">
        <is>
          <t>LEON DARIO URREGO GAVIRIA</t>
        </is>
      </c>
      <c r="AL357" s="7" t="n">
        <v>360.0</v>
      </c>
      <c r="AM357" s="7" t="inlineStr">
        <is>
          <t>3 NO PACTADOS</t>
        </is>
      </c>
      <c r="AN357" s="7" t="n">
        <v>0.0</v>
      </c>
      <c r="AO357" s="7" t="inlineStr">
        <is>
          <t>2 ADICIÓN EN TIEMPO (PRÓRROGAS)</t>
        </is>
      </c>
      <c r="AP357" s="7" t="n">
        <v>0.0</v>
      </c>
      <c r="AQ357" s="7" t="n">
        <v>60.0</v>
      </c>
      <c r="AR357" s="6" t="inlineStr">
        <is>
          <t>2020/08/01</t>
        </is>
      </c>
      <c r="AS357" s="6" t="inlineStr">
        <is>
          <t>2021/09/30</t>
        </is>
      </c>
      <c r="AT357" s="6" t="inlineStr">
        <is>
          <t/>
        </is>
      </c>
      <c r="AU357" s="7" t="n">
        <v>100.0</v>
      </c>
      <c r="AV357" s="7" t="n">
        <v>91.0</v>
      </c>
      <c r="AW357" s="7" t="n">
        <v>100.0</v>
      </c>
      <c r="AX357" s="7" t="n">
        <v>118.0</v>
      </c>
      <c r="AY357" s="7" t="inlineStr">
        <is>
          <t>PRÓRROGA Y ADICIÓN EN PROCESO DE LEGALIZACIÓN. Novedades presentadas en el proceso de facturación por parte del prestador, que se encuentran en proceso de validación</t>
        </is>
      </c>
    </row>
    <row r="358">
      <c r="A358" s="2" t="n">
        <v>348.0</v>
      </c>
      <c r="B358" t="inlineStr">
        <is>
          <t>FILA_348</t>
        </is>
      </c>
      <c r="C358" s="7" t="inlineStr">
        <is>
          <t>1 SI</t>
        </is>
      </c>
      <c r="D358" s="7" t="inlineStr">
        <is>
          <t/>
        </is>
      </c>
      <c r="E358" s="7" t="inlineStr">
        <is>
          <t>448905-RAEC200003</t>
        </is>
      </c>
      <c r="F358" s="6" t="inlineStr">
        <is>
          <t>2020/08/01</t>
        </is>
      </c>
      <c r="G358" s="7" t="inlineStr">
        <is>
          <t>LUIS GONZALO MORALES SANCHEZ</t>
        </is>
      </c>
      <c r="H358" s="7" t="n">
        <v>7.0095728E7</v>
      </c>
      <c r="I358" s="7" t="inlineStr">
        <is>
          <t>GERENTE</t>
        </is>
      </c>
      <c r="J358" s="7" t="inlineStr">
        <is>
          <t>14 CATORCE VECES</t>
        </is>
      </c>
      <c r="K358" s="7" t="inlineStr">
        <is>
          <t>24 PRESTACIÓN DE SERVICIOS DE SALUD</t>
        </is>
      </c>
      <c r="L358" s="7" t="inlineStr">
        <is>
          <t/>
        </is>
      </c>
      <c r="M358" s="7" t="inlineStr">
        <is>
          <t>Prestar servicios integrales de salud de mediana y alta complejidad que se encuentren habilitados por el Prestador Complementario de acuerdo con la oferta de servicios aprobada para la población afiliada al Régimen CONTRIBUTIVO de Savia Salud EPS.</t>
        </is>
      </c>
      <c r="N358" s="7" t="n">
        <v>2.62473843E8</v>
      </c>
      <c r="O358" s="7" t="inlineStr">
        <is>
          <t>2 NO</t>
        </is>
      </c>
      <c r="P358" s="7"/>
      <c r="Q358" s="7" t="inlineStr">
        <is>
          <t/>
        </is>
      </c>
      <c r="R358" s="7" t="inlineStr">
        <is>
          <t>2 PERSONA JURÍDICA</t>
        </is>
      </c>
      <c r="S358" s="7" t="inlineStr">
        <is>
          <t>1 NIT</t>
        </is>
      </c>
      <c r="T358" s="7"/>
      <c r="U358" s="7" t="n">
        <v>8.90982264E8</v>
      </c>
      <c r="V358" s="7" t="inlineStr">
        <is>
          <t>2 DV 1</t>
        </is>
      </c>
      <c r="W358" s="7" t="inlineStr">
        <is>
          <t/>
        </is>
      </c>
      <c r="X358" s="7" t="inlineStr">
        <is>
          <t>ESE HOSPITAL SAN JUAN DE DIOS_SANTA FE DE ANTIOQUIA</t>
        </is>
      </c>
      <c r="Y358" s="7" t="inlineStr">
        <is>
          <t>2 SUPERVISOR</t>
        </is>
      </c>
      <c r="Z358" s="7" t="inlineStr">
        <is>
          <t>5 NO SE TIENE ESTE TIPO DE SEGUIMIENTO EN EL CONTRATO</t>
        </is>
      </c>
      <c r="AA358" s="7"/>
      <c r="AB358" s="7"/>
      <c r="AC358" s="7" t="inlineStr">
        <is>
          <t/>
        </is>
      </c>
      <c r="AD358" s="7" t="inlineStr">
        <is>
          <t/>
        </is>
      </c>
      <c r="AE358" s="7" t="inlineStr">
        <is>
          <t/>
        </is>
      </c>
      <c r="AF358" s="7" t="inlineStr">
        <is>
          <t>3 CÉDULA DE CIUDADANÍA</t>
        </is>
      </c>
      <c r="AG358" s="7" t="n">
        <v>3.9178961E7</v>
      </c>
      <c r="AH358" s="7"/>
      <c r="AI358" s="7" t="inlineStr">
        <is>
          <t/>
        </is>
      </c>
      <c r="AJ358" s="7" t="inlineStr">
        <is>
          <t/>
        </is>
      </c>
      <c r="AK358" s="7" t="inlineStr">
        <is>
          <t>SONIA ISABEL MEJIA TABARES</t>
        </is>
      </c>
      <c r="AL358" s="7" t="n">
        <v>360.0</v>
      </c>
      <c r="AM358" s="7" t="inlineStr">
        <is>
          <t>3 NO PACTADOS</t>
        </is>
      </c>
      <c r="AN358" s="7" t="n">
        <v>0.0</v>
      </c>
      <c r="AO358" s="7" t="inlineStr">
        <is>
          <t>3 ADICIÓN EN VALOR y EN TIEMPO</t>
        </is>
      </c>
      <c r="AP358" s="7" t="n">
        <v>4.5276738E7</v>
      </c>
      <c r="AQ358" s="7" t="n">
        <v>60.0</v>
      </c>
      <c r="AR358" s="6" t="inlineStr">
        <is>
          <t>2020/08/01</t>
        </is>
      </c>
      <c r="AS358" s="6" t="inlineStr">
        <is>
          <t>2021/09/30</t>
        </is>
      </c>
      <c r="AT358" s="6" t="inlineStr">
        <is>
          <t/>
        </is>
      </c>
      <c r="AU358" s="7" t="n">
        <v>100.0</v>
      </c>
      <c r="AV358" s="7" t="n">
        <v>93.0</v>
      </c>
      <c r="AW358" s="7" t="n">
        <v>100.0</v>
      </c>
      <c r="AX358" s="7" t="n">
        <v>218.0</v>
      </c>
      <c r="AY358" s="7" t="inlineStr">
        <is>
          <t>SE CAMBIA SUPERVISOR DEL CONTRATO, SEGÚN DESIGNACION DE SUPERVISION DEL 1/10/2020, SE CAMBIA SUPERVISOR DE CONTRATO SEGÚN DESIGNACIÓN DE SUPERVISIÓN DEL 01/02/2021, PRÓRROGA Y ADICIÓN EN PROCESO DE LEGALIZACIÓN. Novedades presentadas en el proceso de facturación por parte del prestador, que se encuentran en proceso de validación</t>
        </is>
      </c>
    </row>
    <row r="359">
      <c r="A359" s="2" t="n">
        <v>349.0</v>
      </c>
      <c r="B359" t="inlineStr">
        <is>
          <t>FILA_349</t>
        </is>
      </c>
      <c r="C359" s="7" t="inlineStr">
        <is>
          <t>1 SI</t>
        </is>
      </c>
      <c r="D359" s="7" t="inlineStr">
        <is>
          <t/>
        </is>
      </c>
      <c r="E359" s="7" t="inlineStr">
        <is>
          <t>451780-RAEC200002</t>
        </is>
      </c>
      <c r="F359" s="6" t="inlineStr">
        <is>
          <t>2020/08/01</t>
        </is>
      </c>
      <c r="G359" s="7" t="inlineStr">
        <is>
          <t>LUIS GONZALO MORALES SANCHEZ</t>
        </is>
      </c>
      <c r="H359" s="7" t="n">
        <v>7.0095728E7</v>
      </c>
      <c r="I359" s="7" t="inlineStr">
        <is>
          <t>GERENTE</t>
        </is>
      </c>
      <c r="J359" s="7" t="inlineStr">
        <is>
          <t>14 CATORCE VECES</t>
        </is>
      </c>
      <c r="K359" s="7" t="inlineStr">
        <is>
          <t>24 PRESTACIÓN DE SERVICIOS DE SALUD</t>
        </is>
      </c>
      <c r="L359" s="7" t="inlineStr">
        <is>
          <t/>
        </is>
      </c>
      <c r="M359" s="7" t="inlineStr">
        <is>
          <t>Prestar servicios integrales de salud de mediana y alta complejidad que se encuentren habilitados por el Prestador Complementario de acuerdo con la oferta de servicios aprobada para la población afiliada al Régimen CONTRIBUTIVO de Savia Salud EPS.</t>
        </is>
      </c>
      <c r="N359" s="7" t="n">
        <v>2.33956267E8</v>
      </c>
      <c r="O359" s="7" t="inlineStr">
        <is>
          <t>2 NO</t>
        </is>
      </c>
      <c r="P359" s="7"/>
      <c r="Q359" s="7" t="inlineStr">
        <is>
          <t/>
        </is>
      </c>
      <c r="R359" s="7" t="inlineStr">
        <is>
          <t>2 PERSONA JURÍDICA</t>
        </is>
      </c>
      <c r="S359" s="7" t="inlineStr">
        <is>
          <t>1 NIT</t>
        </is>
      </c>
      <c r="T359" s="7"/>
      <c r="U359" s="7" t="n">
        <v>8.90981536E8</v>
      </c>
      <c r="V359" s="7" t="inlineStr">
        <is>
          <t>4 DV 3</t>
        </is>
      </c>
      <c r="W359" s="7" t="inlineStr">
        <is>
          <t/>
        </is>
      </c>
      <c r="X359" s="7" t="inlineStr">
        <is>
          <t>ESE HOSPITAL SAN RAFAEL_YOLOMBO</t>
        </is>
      </c>
      <c r="Y359" s="7" t="inlineStr">
        <is>
          <t>2 SUPERVISOR</t>
        </is>
      </c>
      <c r="Z359" s="7" t="inlineStr">
        <is>
          <t>5 NO SE TIENE ESTE TIPO DE SEGUIMIENTO EN EL CONTRATO</t>
        </is>
      </c>
      <c r="AA359" s="7"/>
      <c r="AB359" s="7"/>
      <c r="AC359" s="7" t="inlineStr">
        <is>
          <t/>
        </is>
      </c>
      <c r="AD359" s="7" t="inlineStr">
        <is>
          <t/>
        </is>
      </c>
      <c r="AE359" s="7" t="inlineStr">
        <is>
          <t/>
        </is>
      </c>
      <c r="AF359" s="7" t="inlineStr">
        <is>
          <t>3 CÉDULA DE CIUDADANÍA</t>
        </is>
      </c>
      <c r="AG359" s="7" t="n">
        <v>7.1604873E7</v>
      </c>
      <c r="AH359" s="7"/>
      <c r="AI359" s="7" t="inlineStr">
        <is>
          <t/>
        </is>
      </c>
      <c r="AJ359" s="7" t="inlineStr">
        <is>
          <t/>
        </is>
      </c>
      <c r="AK359" s="7" t="inlineStr">
        <is>
          <t>CARLOS MARIO ZAPATA CANO</t>
        </is>
      </c>
      <c r="AL359" s="7" t="n">
        <v>360.0</v>
      </c>
      <c r="AM359" s="7" t="inlineStr">
        <is>
          <t>3 NO PACTADOS</t>
        </is>
      </c>
      <c r="AN359" s="7" t="n">
        <v>0.0</v>
      </c>
      <c r="AO359" s="7" t="inlineStr">
        <is>
          <t>3 ADICIÓN EN VALOR y EN TIEMPO</t>
        </is>
      </c>
      <c r="AP359" s="7" t="n">
        <v>4.0357456E7</v>
      </c>
      <c r="AQ359" s="7" t="n">
        <v>60.0</v>
      </c>
      <c r="AR359" s="6" t="inlineStr">
        <is>
          <t>2020/08/01</t>
        </is>
      </c>
      <c r="AS359" s="6" t="inlineStr">
        <is>
          <t>2021/09/30</t>
        </is>
      </c>
      <c r="AT359" s="6" t="inlineStr">
        <is>
          <t/>
        </is>
      </c>
      <c r="AU359" s="7" t="n">
        <v>100.0</v>
      </c>
      <c r="AV359" s="7" t="n">
        <v>97.0</v>
      </c>
      <c r="AW359" s="7" t="n">
        <v>100.0</v>
      </c>
      <c r="AX359" s="7" t="n">
        <v>29.0</v>
      </c>
      <c r="AY359" s="7" t="inlineStr">
        <is>
          <t>SE CAMBIA SUPERVISOR DEL CONTRATO SEGÚN DESIGNACION DEL 1/011/2020, PRÓRROGA Y ADICIÓN EN PROCESO DE LEGALIZACIÓN</t>
        </is>
      </c>
    </row>
    <row r="360">
      <c r="A360" s="2" t="n">
        <v>350.0</v>
      </c>
      <c r="B360" t="inlineStr">
        <is>
          <t>FILA_350</t>
        </is>
      </c>
      <c r="C360" s="7" t="inlineStr">
        <is>
          <t>1 SI</t>
        </is>
      </c>
      <c r="D360" s="7" t="inlineStr">
        <is>
          <t/>
        </is>
      </c>
      <c r="E360" s="7" t="inlineStr">
        <is>
          <t>497890-RAEC200001</t>
        </is>
      </c>
      <c r="F360" s="6" t="inlineStr">
        <is>
          <t>2020/08/01</t>
        </is>
      </c>
      <c r="G360" s="7" t="inlineStr">
        <is>
          <t>LUIS GONZALO MORALES SANCHEZ</t>
        </is>
      </c>
      <c r="H360" s="7" t="n">
        <v>7.0095728E7</v>
      </c>
      <c r="I360" s="7" t="inlineStr">
        <is>
          <t>GERENTE</t>
        </is>
      </c>
      <c r="J360" s="7" t="inlineStr">
        <is>
          <t>14 CATORCE VECES</t>
        </is>
      </c>
      <c r="K360" s="7" t="inlineStr">
        <is>
          <t>24 PRESTACIÓN DE SERVICIOS DE SALUD</t>
        </is>
      </c>
      <c r="L360" s="7" t="inlineStr">
        <is>
          <t/>
        </is>
      </c>
      <c r="M360" s="7" t="inlineStr">
        <is>
          <t>LA CONTRATISTA, se obliga al suministro de oxígeno domiciliario por concentrador, cilindro, portátil, CPAP/BPAP y otros insumos que requieran los afiliados a la Alianza Medellín Antioquia EPS activos del Régimen Contributivo, así como los afiliados en estado de portabilidad de LA CONTRATANTE, residentes en el departamento de Antioquia, asignados en el periodo y que se encuentren debidame</t>
        </is>
      </c>
      <c r="N360" s="7" t="n">
        <v>1.75782491E8</v>
      </c>
      <c r="O360" s="7" t="inlineStr">
        <is>
          <t>2 NO</t>
        </is>
      </c>
      <c r="P360" s="7"/>
      <c r="Q360" s="7" t="inlineStr">
        <is>
          <t/>
        </is>
      </c>
      <c r="R360" s="7" t="inlineStr">
        <is>
          <t>2 PERSONA JURÍDICA</t>
        </is>
      </c>
      <c r="S360" s="7" t="inlineStr">
        <is>
          <t>1 NIT</t>
        </is>
      </c>
      <c r="T360" s="7"/>
      <c r="U360" s="7" t="n">
        <v>9.00511866E8</v>
      </c>
      <c r="V360" s="7" t="inlineStr">
        <is>
          <t>10 DV 9</t>
        </is>
      </c>
      <c r="W360" s="7" t="inlineStr">
        <is>
          <t/>
        </is>
      </c>
      <c r="X360" s="7" t="inlineStr">
        <is>
          <t>BIOXIMAD S.A.S</t>
        </is>
      </c>
      <c r="Y360" s="7" t="inlineStr">
        <is>
          <t>2 SUPERVISOR</t>
        </is>
      </c>
      <c r="Z360" s="7" t="inlineStr">
        <is>
          <t>5 NO SE TIENE ESTE TIPO DE SEGUIMIENTO EN EL CONTRATO</t>
        </is>
      </c>
      <c r="AA360" s="7"/>
      <c r="AB360" s="7"/>
      <c r="AC360" s="7" t="inlineStr">
        <is>
          <t/>
        </is>
      </c>
      <c r="AD360" s="7" t="inlineStr">
        <is>
          <t/>
        </is>
      </c>
      <c r="AE360" s="7" t="inlineStr">
        <is>
          <t/>
        </is>
      </c>
      <c r="AF360" s="7" t="inlineStr">
        <is>
          <t>3 CÉDULA DE CIUDADANÍA</t>
        </is>
      </c>
      <c r="AG360" s="7" t="n">
        <v>4.3911047E7</v>
      </c>
      <c r="AH360" s="7"/>
      <c r="AI360" s="7" t="inlineStr">
        <is>
          <t/>
        </is>
      </c>
      <c r="AJ360" s="7" t="inlineStr">
        <is>
          <t/>
        </is>
      </c>
      <c r="AK360" s="7" t="inlineStr">
        <is>
          <t>LUISA FERNANDA CARMONA BEDOYA</t>
        </is>
      </c>
      <c r="AL360" s="7" t="n">
        <v>420.0</v>
      </c>
      <c r="AM360" s="7" t="inlineStr">
        <is>
          <t>3 NO PACTADOS</t>
        </is>
      </c>
      <c r="AN360" s="7" t="n">
        <v>0.0</v>
      </c>
      <c r="AO360" s="7" t="inlineStr">
        <is>
          <t>2 ADICIÓN EN TIEMPO (PRÓRROGAS)</t>
        </is>
      </c>
      <c r="AP360" s="7" t="n">
        <v>0.0</v>
      </c>
      <c r="AQ360" s="7" t="n">
        <v>90.0</v>
      </c>
      <c r="AR360" s="6" t="inlineStr">
        <is>
          <t>2020/08/01</t>
        </is>
      </c>
      <c r="AS360" s="6" t="inlineStr">
        <is>
          <t>2021/09/30</t>
        </is>
      </c>
      <c r="AT360" s="6" t="inlineStr">
        <is>
          <t/>
        </is>
      </c>
      <c r="AU360" s="7" t="n">
        <v>83.0</v>
      </c>
      <c r="AV360" s="7" t="n">
        <v>83.0</v>
      </c>
      <c r="AW360" s="7" t="n">
        <v>83.0</v>
      </c>
      <c r="AX360" s="7" t="n">
        <v>28.0</v>
      </c>
      <c r="AY360" s="7" t="inlineStr">
        <is>
          <t>PRÓRROGA EN PROCESO DE LEGALIZACIÓN</t>
        </is>
      </c>
    </row>
    <row r="361">
      <c r="A361" s="2" t="n">
        <v>351.0</v>
      </c>
      <c r="B361" t="inlineStr">
        <is>
          <t>FILA_351</t>
        </is>
      </c>
      <c r="C361" s="7" t="inlineStr">
        <is>
          <t>1 SI</t>
        </is>
      </c>
      <c r="D361" s="7" t="inlineStr">
        <is>
          <t/>
        </is>
      </c>
      <c r="E361" s="7" t="inlineStr">
        <is>
          <t>497890-RAES200001</t>
        </is>
      </c>
      <c r="F361" s="6" t="inlineStr">
        <is>
          <t>2020/08/01</t>
        </is>
      </c>
      <c r="G361" s="7" t="inlineStr">
        <is>
          <t>LUIS GONZALO MORALES SANCHEZ</t>
        </is>
      </c>
      <c r="H361" s="7" t="n">
        <v>7.0095728E7</v>
      </c>
      <c r="I361" s="7" t="inlineStr">
        <is>
          <t>GERENTE</t>
        </is>
      </c>
      <c r="J361" s="7" t="inlineStr">
        <is>
          <t>14 CATORCE VECES</t>
        </is>
      </c>
      <c r="K361" s="7" t="inlineStr">
        <is>
          <t>24 PRESTACIÓN DE SERVICIOS DE SALUD</t>
        </is>
      </c>
      <c r="L361" s="7" t="inlineStr">
        <is>
          <t/>
        </is>
      </c>
      <c r="M361" s="7" t="inlineStr">
        <is>
          <t>LA CONTRATISTA, se obliga al suministro de oxígeno domiciliario por concentrador, cilindro, portátil, CPAP/BPAP y otros insumos que requieran los afiliados a la Alianza Medellín Antioquia EPS activos del Régimen Subsidiado, así como los afiliados en estado de portabilidad de LA CONTRATANTE, residentes en el departamento de Antioquia, asignados en el periodo y que se encuentren debidament</t>
        </is>
      </c>
      <c r="N361" s="7" t="n">
        <v>2.374217509E9</v>
      </c>
      <c r="O361" s="7" t="inlineStr">
        <is>
          <t>2 NO</t>
        </is>
      </c>
      <c r="P361" s="7"/>
      <c r="Q361" s="7" t="inlineStr">
        <is>
          <t/>
        </is>
      </c>
      <c r="R361" s="7" t="inlineStr">
        <is>
          <t>2 PERSONA JURÍDICA</t>
        </is>
      </c>
      <c r="S361" s="7" t="inlineStr">
        <is>
          <t>1 NIT</t>
        </is>
      </c>
      <c r="T361" s="7"/>
      <c r="U361" s="7" t="n">
        <v>9.00511866E8</v>
      </c>
      <c r="V361" s="7" t="inlineStr">
        <is>
          <t>10 DV 9</t>
        </is>
      </c>
      <c r="W361" s="7" t="inlineStr">
        <is>
          <t/>
        </is>
      </c>
      <c r="X361" s="7" t="inlineStr">
        <is>
          <t>BIOXIMAD S.A.S</t>
        </is>
      </c>
      <c r="Y361" s="7" t="inlineStr">
        <is>
          <t>2 SUPERVISOR</t>
        </is>
      </c>
      <c r="Z361" s="7" t="inlineStr">
        <is>
          <t>5 NO SE TIENE ESTE TIPO DE SEGUIMIENTO EN EL CONTRATO</t>
        </is>
      </c>
      <c r="AA361" s="7"/>
      <c r="AB361" s="7"/>
      <c r="AC361" s="7" t="inlineStr">
        <is>
          <t/>
        </is>
      </c>
      <c r="AD361" s="7" t="inlineStr">
        <is>
          <t/>
        </is>
      </c>
      <c r="AE361" s="7" t="inlineStr">
        <is>
          <t/>
        </is>
      </c>
      <c r="AF361" s="7" t="inlineStr">
        <is>
          <t>3 CÉDULA DE CIUDADANÍA</t>
        </is>
      </c>
      <c r="AG361" s="7" t="n">
        <v>4.3911047E7</v>
      </c>
      <c r="AH361" s="7"/>
      <c r="AI361" s="7" t="inlineStr">
        <is>
          <t/>
        </is>
      </c>
      <c r="AJ361" s="7" t="inlineStr">
        <is>
          <t/>
        </is>
      </c>
      <c r="AK361" s="7" t="inlineStr">
        <is>
          <t>LUISA FERNANDA CARMONA BEDOYA</t>
        </is>
      </c>
      <c r="AL361" s="7" t="n">
        <v>420.0</v>
      </c>
      <c r="AM361" s="7" t="inlineStr">
        <is>
          <t>3 NO PACTADOS</t>
        </is>
      </c>
      <c r="AN361" s="7" t="n">
        <v>0.0</v>
      </c>
      <c r="AO361" s="7" t="inlineStr">
        <is>
          <t>3 ADICIÓN EN VALOR y EN TIEMPO</t>
        </is>
      </c>
      <c r="AP361" s="7" t="n">
        <v>1.618253116E9</v>
      </c>
      <c r="AQ361" s="7" t="n">
        <v>90.0</v>
      </c>
      <c r="AR361" s="6" t="inlineStr">
        <is>
          <t>2020/08/01</t>
        </is>
      </c>
      <c r="AS361" s="6" t="inlineStr">
        <is>
          <t>2021/09/30</t>
        </is>
      </c>
      <c r="AT361" s="6" t="inlineStr">
        <is>
          <t/>
        </is>
      </c>
      <c r="AU361" s="7" t="n">
        <v>83.0</v>
      </c>
      <c r="AV361" s="7" t="n">
        <v>83.0</v>
      </c>
      <c r="AW361" s="7" t="n">
        <v>83.0</v>
      </c>
      <c r="AX361" s="7" t="n">
        <v>62.0</v>
      </c>
      <c r="AY361" s="7" t="inlineStr">
        <is>
          <t>PRÓRROGA Y ADICIÓN 2 EN PROCESO DE LEGALIZACIÓN</t>
        </is>
      </c>
    </row>
    <row r="362">
      <c r="A362" s="2" t="n">
        <v>352.0</v>
      </c>
      <c r="B362" t="inlineStr">
        <is>
          <t>FILA_352</t>
        </is>
      </c>
      <c r="C362" s="7" t="inlineStr">
        <is>
          <t>1 SI</t>
        </is>
      </c>
      <c r="D362" s="7" t="inlineStr">
        <is>
          <t/>
        </is>
      </c>
      <c r="E362" s="7" t="inlineStr">
        <is>
          <t>497874-RAPS200001</t>
        </is>
      </c>
      <c r="F362" s="6" t="inlineStr">
        <is>
          <t>2020/08/01</t>
        </is>
      </c>
      <c r="G362" s="7" t="inlineStr">
        <is>
          <t>LUIS GONZALO MORALES SANCHEZ</t>
        </is>
      </c>
      <c r="H362" s="7" t="n">
        <v>7.0095728E7</v>
      </c>
      <c r="I362" s="7" t="inlineStr">
        <is>
          <t>GERENTE</t>
        </is>
      </c>
      <c r="J362" s="7" t="inlineStr">
        <is>
          <t>14 CATORCE VECES</t>
        </is>
      </c>
      <c r="K362" s="7" t="inlineStr">
        <is>
          <t>24 PRESTACIÓN DE SERVICIOS DE SALUD</t>
        </is>
      </c>
      <c r="L362" s="7" t="inlineStr">
        <is>
          <t/>
        </is>
      </c>
      <c r="M362" s="7" t="inlineStr">
        <is>
          <t>LA CONTRATISTA, se obliga a Prestar servicios de salud Integrales que incluye promoción de la salud, prevención, diagnóstico, tratamiento, rehabilitación y paliación a los usuarios con diagnóstico de Hemofilia y otras coagulopatías del  Régimen Subsidiado, afiliados a Savia Salud EPS, activos o en periodo de protección laboral que residen en el Departamento de Antioquia, incluyendo tanto</t>
        </is>
      </c>
      <c r="N362" s="7" t="n">
        <v>8.2728792E10</v>
      </c>
      <c r="O362" s="7" t="inlineStr">
        <is>
          <t>2 NO</t>
        </is>
      </c>
      <c r="P362" s="7"/>
      <c r="Q362" s="7" t="inlineStr">
        <is>
          <t/>
        </is>
      </c>
      <c r="R362" s="7" t="inlineStr">
        <is>
          <t>2 PERSONA JURÍDICA</t>
        </is>
      </c>
      <c r="S362" s="7" t="inlineStr">
        <is>
          <t>1 NIT</t>
        </is>
      </c>
      <c r="T362" s="7"/>
      <c r="U362" s="7" t="n">
        <v>9.01295625E8</v>
      </c>
      <c r="V362" s="7" t="inlineStr">
        <is>
          <t>8 DV 7</t>
        </is>
      </c>
      <c r="W362" s="7" t="inlineStr">
        <is>
          <t/>
        </is>
      </c>
      <c r="X362" s="7" t="inlineStr">
        <is>
          <t>UNION TEMPORAL GESTION INTEGRAL ATENCION DE HEMOFILIA</t>
        </is>
      </c>
      <c r="Y362" s="7" t="inlineStr">
        <is>
          <t>2 SUPERVISOR</t>
        </is>
      </c>
      <c r="Z362" s="7" t="inlineStr">
        <is>
          <t>5 NO SE TIENE ESTE TIPO DE SEGUIMIENTO EN EL CONTRATO</t>
        </is>
      </c>
      <c r="AA362" s="7"/>
      <c r="AB362" s="7"/>
      <c r="AC362" s="7" t="inlineStr">
        <is>
          <t/>
        </is>
      </c>
      <c r="AD362" s="7" t="inlineStr">
        <is>
          <t/>
        </is>
      </c>
      <c r="AE362" s="7" t="inlineStr">
        <is>
          <t/>
        </is>
      </c>
      <c r="AF362" s="7" t="inlineStr">
        <is>
          <t>3 CÉDULA DE CIUDADANÍA</t>
        </is>
      </c>
      <c r="AG362" s="7" t="n">
        <v>5.093202E7</v>
      </c>
      <c r="AH362" s="7"/>
      <c r="AI362" s="7" t="inlineStr">
        <is>
          <t/>
        </is>
      </c>
      <c r="AJ362" s="7" t="inlineStr">
        <is>
          <t/>
        </is>
      </c>
      <c r="AK362" s="7" t="inlineStr">
        <is>
          <t>PATRICIA VALENTÍNA BALLESTEROS NOVA</t>
        </is>
      </c>
      <c r="AL362" s="7" t="n">
        <v>1080.0</v>
      </c>
      <c r="AM362" s="7" t="inlineStr">
        <is>
          <t>3 NO PACTADOS</t>
        </is>
      </c>
      <c r="AN362" s="7" t="n">
        <v>0.0</v>
      </c>
      <c r="AO362" s="7" t="inlineStr">
        <is>
          <t>4 NO SE HA ADICIONADO NI EN VALOR y EN TIEMPO</t>
        </is>
      </c>
      <c r="AP362" s="7" t="n">
        <v>0.0</v>
      </c>
      <c r="AQ362" s="7" t="n">
        <v>0.0</v>
      </c>
      <c r="AR362" s="6" t="inlineStr">
        <is>
          <t>2020/08/01</t>
        </is>
      </c>
      <c r="AS362" s="6" t="inlineStr">
        <is>
          <t>2023/07/31</t>
        </is>
      </c>
      <c r="AT362" s="6" t="inlineStr">
        <is>
          <t/>
        </is>
      </c>
      <c r="AU362" s="7" t="n">
        <v>39.0</v>
      </c>
      <c r="AV362" s="7" t="n">
        <v>37.0</v>
      </c>
      <c r="AW362" s="7" t="n">
        <v>39.0</v>
      </c>
      <c r="AX362" s="7" t="n">
        <v>38.0</v>
      </c>
      <c r="AY362" s="7" t="inlineStr">
        <is>
          <t/>
        </is>
      </c>
    </row>
    <row r="363">
      <c r="A363" s="2" t="n">
        <v>353.0</v>
      </c>
      <c r="B363" t="inlineStr">
        <is>
          <t>FILA_353</t>
        </is>
      </c>
      <c r="C363" s="7" t="inlineStr">
        <is>
          <t>1 SI</t>
        </is>
      </c>
      <c r="D363" s="7" t="inlineStr">
        <is>
          <t/>
        </is>
      </c>
      <c r="E363" s="7" t="inlineStr">
        <is>
          <t>497874-RAPC200001</t>
        </is>
      </c>
      <c r="F363" s="6" t="inlineStr">
        <is>
          <t>2020/08/01</t>
        </is>
      </c>
      <c r="G363" s="7" t="inlineStr">
        <is>
          <t>LUIS GONZALO MORALES SANCHEZ</t>
        </is>
      </c>
      <c r="H363" s="7" t="n">
        <v>7.0095728E7</v>
      </c>
      <c r="I363" s="7" t="inlineStr">
        <is>
          <t>GERENTE</t>
        </is>
      </c>
      <c r="J363" s="7" t="inlineStr">
        <is>
          <t>14 CATORCE VECES</t>
        </is>
      </c>
      <c r="K363" s="7" t="inlineStr">
        <is>
          <t>24 PRESTACIÓN DE SERVICIOS DE SALUD</t>
        </is>
      </c>
      <c r="L363" s="7" t="inlineStr">
        <is>
          <t/>
        </is>
      </c>
      <c r="M363" s="7" t="inlineStr">
        <is>
          <t>LA CONTRATISTA, se obliga a Prestar servicios de salud Integrales que incluye promoción de la salud, prevención, diagnóstico, tratamiento, rehabilitación y paliación a los usuarios con diagnóstico de Hemofilia y otras coagulopatías del  Régimen Contributivo, afiliados a Savia Salud EPS, activos o en periodo de protección laboral que residen en el Departamento de Antioquia, incluyendo tan</t>
        </is>
      </c>
      <c r="N363" s="7" t="n">
        <v>7.193808E9</v>
      </c>
      <c r="O363" s="7" t="inlineStr">
        <is>
          <t>2 NO</t>
        </is>
      </c>
      <c r="P363" s="7"/>
      <c r="Q363" s="7" t="inlineStr">
        <is>
          <t/>
        </is>
      </c>
      <c r="R363" s="7" t="inlineStr">
        <is>
          <t>2 PERSONA JURÍDICA</t>
        </is>
      </c>
      <c r="S363" s="7" t="inlineStr">
        <is>
          <t>1 NIT</t>
        </is>
      </c>
      <c r="T363" s="7"/>
      <c r="U363" s="7" t="n">
        <v>9.01295625E8</v>
      </c>
      <c r="V363" s="7" t="inlineStr">
        <is>
          <t>8 DV 7</t>
        </is>
      </c>
      <c r="W363" s="7" t="inlineStr">
        <is>
          <t/>
        </is>
      </c>
      <c r="X363" s="7" t="inlineStr">
        <is>
          <t>UNION TEMPORAL GESTION INTEGRAL ATENCION DE HEMOFILIA</t>
        </is>
      </c>
      <c r="Y363" s="7" t="inlineStr">
        <is>
          <t>2 SUPERVISOR</t>
        </is>
      </c>
      <c r="Z363" s="7" t="inlineStr">
        <is>
          <t>5 NO SE TIENE ESTE TIPO DE SEGUIMIENTO EN EL CONTRATO</t>
        </is>
      </c>
      <c r="AA363" s="7"/>
      <c r="AB363" s="7"/>
      <c r="AC363" s="7" t="inlineStr">
        <is>
          <t/>
        </is>
      </c>
      <c r="AD363" s="7" t="inlineStr">
        <is>
          <t/>
        </is>
      </c>
      <c r="AE363" s="7" t="inlineStr">
        <is>
          <t/>
        </is>
      </c>
      <c r="AF363" s="7" t="inlineStr">
        <is>
          <t>3 CÉDULA DE CIUDADANÍA</t>
        </is>
      </c>
      <c r="AG363" s="7" t="n">
        <v>5.093202E7</v>
      </c>
      <c r="AH363" s="7"/>
      <c r="AI363" s="7" t="inlineStr">
        <is>
          <t/>
        </is>
      </c>
      <c r="AJ363" s="7" t="inlineStr">
        <is>
          <t/>
        </is>
      </c>
      <c r="AK363" s="7" t="inlineStr">
        <is>
          <t>PATRICIA VALENTÍNA BALLESTEROS NOVA</t>
        </is>
      </c>
      <c r="AL363" s="7" t="n">
        <v>1080.0</v>
      </c>
      <c r="AM363" s="7" t="inlineStr">
        <is>
          <t>3 NO PACTADOS</t>
        </is>
      </c>
      <c r="AN363" s="7" t="n">
        <v>0.0</v>
      </c>
      <c r="AO363" s="7" t="inlineStr">
        <is>
          <t>4 NO SE HA ADICIONADO NI EN VALOR y EN TIEMPO</t>
        </is>
      </c>
      <c r="AP363" s="7" t="n">
        <v>0.0</v>
      </c>
      <c r="AQ363" s="7" t="n">
        <v>0.0</v>
      </c>
      <c r="AR363" s="6" t="inlineStr">
        <is>
          <t>2020/08/01</t>
        </is>
      </c>
      <c r="AS363" s="6" t="inlineStr">
        <is>
          <t>2023/07/31</t>
        </is>
      </c>
      <c r="AT363" s="6" t="inlineStr">
        <is>
          <t/>
        </is>
      </c>
      <c r="AU363" s="7" t="n">
        <v>39.0</v>
      </c>
      <c r="AV363" s="7" t="n">
        <v>37.0</v>
      </c>
      <c r="AW363" s="7" t="n">
        <v>39.0</v>
      </c>
      <c r="AX363" s="7" t="n">
        <v>38.0</v>
      </c>
      <c r="AY363" s="7" t="inlineStr">
        <is>
          <t/>
        </is>
      </c>
    </row>
    <row r="364">
      <c r="A364" s="2" t="n">
        <v>354.0</v>
      </c>
      <c r="B364" t="inlineStr">
        <is>
          <t>FILA_354</t>
        </is>
      </c>
      <c r="C364" s="7" t="inlineStr">
        <is>
          <t>1 SI</t>
        </is>
      </c>
      <c r="D364" s="7" t="inlineStr">
        <is>
          <t/>
        </is>
      </c>
      <c r="E364" s="7" t="inlineStr">
        <is>
          <t>448816-RACS200001</t>
        </is>
      </c>
      <c r="F364" s="6" t="inlineStr">
        <is>
          <t>2020/08/01</t>
        </is>
      </c>
      <c r="G364" s="7" t="inlineStr">
        <is>
          <t>LUIS GONZALO MORALES SANCHEZ</t>
        </is>
      </c>
      <c r="H364" s="7" t="n">
        <v>7.0095728E7</v>
      </c>
      <c r="I364" s="7" t="inlineStr">
        <is>
          <t>GERENTE</t>
        </is>
      </c>
      <c r="J364" s="7" t="inlineStr">
        <is>
          <t>13 TRECE VECES</t>
        </is>
      </c>
      <c r="K364" s="7" t="inlineStr">
        <is>
          <t>24 PRESTACIÓN DE SERVICIOS DE SALUD</t>
        </is>
      </c>
      <c r="L364" s="7" t="inlineStr">
        <is>
          <t/>
        </is>
      </c>
      <c r="M364" s="7" t="inlineStr">
        <is>
          <t>Prestar servicios integrales de salud de promoción de la salud y prevención, tratamiento, rehabilitación, y paliación de la enfermedad como Prestador Primario a los afiliados al Régimen SUBSIDIADO de Savia Salud EPS, asignados en el período del Municipio de  AMAGA y que se encuentren debidamente registrados en la base de datos que dispone la EPS y con derecho a los servicios contenidos e</t>
        </is>
      </c>
      <c r="N364" s="7" t="n">
        <v>6.03490344E8</v>
      </c>
      <c r="O364" s="7" t="inlineStr">
        <is>
          <t>2 NO</t>
        </is>
      </c>
      <c r="P364" s="7"/>
      <c r="Q364" s="7" t="inlineStr">
        <is>
          <t/>
        </is>
      </c>
      <c r="R364" s="7" t="inlineStr">
        <is>
          <t>2 PERSONA JURÍDICA</t>
        </is>
      </c>
      <c r="S364" s="7" t="inlineStr">
        <is>
          <t>1 NIT</t>
        </is>
      </c>
      <c r="T364" s="7"/>
      <c r="U364" s="7" t="n">
        <v>8.90906346E8</v>
      </c>
      <c r="V364" s="7" t="inlineStr">
        <is>
          <t>2 DV 1</t>
        </is>
      </c>
      <c r="W364" s="7" t="inlineStr">
        <is>
          <t/>
        </is>
      </c>
      <c r="X364" s="7" t="inlineStr">
        <is>
          <t>ESE HOSPITAL SAN FERNANDO _AMAGA</t>
        </is>
      </c>
      <c r="Y364" s="7" t="inlineStr">
        <is>
          <t>2 SUPERVISOR</t>
        </is>
      </c>
      <c r="Z364" s="7" t="inlineStr">
        <is>
          <t>5 NO SE TIENE ESTE TIPO DE SEGUIMIENTO EN EL CONTRATO</t>
        </is>
      </c>
      <c r="AA364" s="7"/>
      <c r="AB364" s="7"/>
      <c r="AC364" s="7" t="inlineStr">
        <is>
          <t/>
        </is>
      </c>
      <c r="AD364" s="7" t="inlineStr">
        <is>
          <t/>
        </is>
      </c>
      <c r="AE364" s="7" t="inlineStr">
        <is>
          <t/>
        </is>
      </c>
      <c r="AF364" s="7" t="inlineStr">
        <is>
          <t>3 CÉDULA DE CIUDADANÍA</t>
        </is>
      </c>
      <c r="AG364" s="7" t="n">
        <v>5.2885107E7</v>
      </c>
      <c r="AH364" s="7"/>
      <c r="AI364" s="7" t="inlineStr">
        <is>
          <t/>
        </is>
      </c>
      <c r="AJ364" s="7" t="inlineStr">
        <is>
          <t/>
        </is>
      </c>
      <c r="AK364" s="7" t="inlineStr">
        <is>
          <t>MARIA FERNANDA CAMACHO</t>
        </is>
      </c>
      <c r="AL364" s="7" t="n">
        <v>360.0</v>
      </c>
      <c r="AM364" s="7" t="inlineStr">
        <is>
          <t>3 NO PACTADOS</t>
        </is>
      </c>
      <c r="AN364" s="7" t="n">
        <v>0.0</v>
      </c>
      <c r="AO364" s="7" t="inlineStr">
        <is>
          <t>3 ADICIÓN EN VALOR y EN TIEMPO</t>
        </is>
      </c>
      <c r="AP364" s="7" t="n">
        <v>9.5728248E7</v>
      </c>
      <c r="AQ364" s="7" t="n">
        <v>60.0</v>
      </c>
      <c r="AR364" s="6" t="inlineStr">
        <is>
          <t>2020/08/01</t>
        </is>
      </c>
      <c r="AS364" s="6" t="inlineStr">
        <is>
          <t>2021/09/30</t>
        </is>
      </c>
      <c r="AT364" s="6" t="inlineStr">
        <is>
          <t/>
        </is>
      </c>
      <c r="AU364" s="7" t="n">
        <v>100.0</v>
      </c>
      <c r="AV364" s="7" t="n">
        <v>95.0</v>
      </c>
      <c r="AW364" s="7" t="n">
        <v>100.0</v>
      </c>
      <c r="AX364" s="7" t="n">
        <v>97.0</v>
      </c>
      <c r="AY364" s="7" t="inlineStr">
        <is>
          <t>PRÓRROGA Y ADICIÓN EN PROCESO DE LEGALIZACIÓN</t>
        </is>
      </c>
    </row>
    <row r="365">
      <c r="A365" s="2" t="n">
        <v>355.0</v>
      </c>
      <c r="B365" t="inlineStr">
        <is>
          <t>FILA_355</t>
        </is>
      </c>
      <c r="C365" s="7" t="inlineStr">
        <is>
          <t>1 SI</t>
        </is>
      </c>
      <c r="D365" s="7" t="inlineStr">
        <is>
          <t/>
        </is>
      </c>
      <c r="E365" s="7" t="inlineStr">
        <is>
          <t>449639-RACS200001</t>
        </is>
      </c>
      <c r="F365" s="6" t="inlineStr">
        <is>
          <t>2020/08/01</t>
        </is>
      </c>
      <c r="G365" s="7" t="inlineStr">
        <is>
          <t>LUIS GONZALO MORALES SANCHEZ</t>
        </is>
      </c>
      <c r="H365" s="7" t="n">
        <v>7.0095728E7</v>
      </c>
      <c r="I365" s="7" t="inlineStr">
        <is>
          <t>GERENTE</t>
        </is>
      </c>
      <c r="J365" s="7" t="inlineStr">
        <is>
          <t>13 TRECE VECES</t>
        </is>
      </c>
      <c r="K365" s="7" t="inlineStr">
        <is>
          <t>24 PRESTACIÓN DE SERVICIOS DE SALUD</t>
        </is>
      </c>
      <c r="L365" s="7" t="inlineStr">
        <is>
          <t/>
        </is>
      </c>
      <c r="M365" s="7" t="inlineStr">
        <is>
          <t>Prestar servicios integrales de salud de promoción de la salud y prevención, tratamiento, rehabilitación, y paliación de la enfermedad como Prestador Primario a los afiliados al Régimen SUBSIDIADO de Savia Salud EPS, asignados en el período del Municipio de  CONCORDIA y que se encuentren debidamente registrados en la base de datos que dispone la EPS y con derecho a los servicios contenid</t>
        </is>
      </c>
      <c r="N365" s="7" t="n">
        <v>2.365215996E9</v>
      </c>
      <c r="O365" s="7" t="inlineStr">
        <is>
          <t>2 NO</t>
        </is>
      </c>
      <c r="P365" s="7"/>
      <c r="Q365" s="7" t="inlineStr">
        <is>
          <t/>
        </is>
      </c>
      <c r="R365" s="7" t="inlineStr">
        <is>
          <t>2 PERSONA JURÍDICA</t>
        </is>
      </c>
      <c r="S365" s="7" t="inlineStr">
        <is>
          <t>1 NIT</t>
        </is>
      </c>
      <c r="T365" s="7"/>
      <c r="U365" s="7" t="n">
        <v>8.90907297E8</v>
      </c>
      <c r="V365" s="7" t="inlineStr">
        <is>
          <t>4 DV 3</t>
        </is>
      </c>
      <c r="W365" s="7" t="inlineStr">
        <is>
          <t/>
        </is>
      </c>
      <c r="X365" s="7" t="inlineStr">
        <is>
          <t>ESE HOSPITAL SAN JUAN DE DIOS _CONCORDIA</t>
        </is>
      </c>
      <c r="Y365" s="7" t="inlineStr">
        <is>
          <t>2 SUPERVISOR</t>
        </is>
      </c>
      <c r="Z365" s="7" t="inlineStr">
        <is>
          <t>5 NO SE TIENE ESTE TIPO DE SEGUIMIENTO EN EL CONTRATO</t>
        </is>
      </c>
      <c r="AA365" s="7"/>
      <c r="AB365" s="7"/>
      <c r="AC365" s="7" t="inlineStr">
        <is>
          <t/>
        </is>
      </c>
      <c r="AD365" s="7" t="inlineStr">
        <is>
          <t/>
        </is>
      </c>
      <c r="AE365" s="7" t="inlineStr">
        <is>
          <t/>
        </is>
      </c>
      <c r="AF365" s="7" t="inlineStr">
        <is>
          <t>3 CÉDULA DE CIUDADANÍA</t>
        </is>
      </c>
      <c r="AG365" s="7" t="n">
        <v>5.2885107E7</v>
      </c>
      <c r="AH365" s="7"/>
      <c r="AI365" s="7" t="inlineStr">
        <is>
          <t/>
        </is>
      </c>
      <c r="AJ365" s="7" t="inlineStr">
        <is>
          <t/>
        </is>
      </c>
      <c r="AK365" s="7" t="inlineStr">
        <is>
          <t>MARIA FERNANDA CAMACHO</t>
        </is>
      </c>
      <c r="AL365" s="7" t="n">
        <v>360.0</v>
      </c>
      <c r="AM365" s="7" t="inlineStr">
        <is>
          <t>3 NO PACTADOS</t>
        </is>
      </c>
      <c r="AN365" s="7" t="n">
        <v>0.0</v>
      </c>
      <c r="AO365" s="7" t="inlineStr">
        <is>
          <t>3 ADICIÓN EN VALOR y EN TIEMPO</t>
        </is>
      </c>
      <c r="AP365" s="7" t="n">
        <v>4.16502516E8</v>
      </c>
      <c r="AQ365" s="7" t="n">
        <v>60.0</v>
      </c>
      <c r="AR365" s="6" t="inlineStr">
        <is>
          <t>2020/08/01</t>
        </is>
      </c>
      <c r="AS365" s="6" t="inlineStr">
        <is>
          <t>2021/09/30</t>
        </is>
      </c>
      <c r="AT365" s="6" t="inlineStr">
        <is>
          <t/>
        </is>
      </c>
      <c r="AU365" s="7" t="n">
        <v>100.0</v>
      </c>
      <c r="AV365" s="7" t="n">
        <v>100.0</v>
      </c>
      <c r="AW365" s="7" t="n">
        <v>100.0</v>
      </c>
      <c r="AX365" s="7" t="n">
        <v>102.0</v>
      </c>
      <c r="AY365" s="7" t="inlineStr">
        <is>
          <t>PRÓRROGA Y ADICIÓN EN PROCESO DE LEGALIZACIÓN. Novedades presentadas en el proceso de facturación por parte del prestador, que se encuentran en proceso de validación</t>
        </is>
      </c>
    </row>
    <row r="366">
      <c r="A366" s="2" t="n">
        <v>356.0</v>
      </c>
      <c r="B366" t="inlineStr">
        <is>
          <t>FILA_356</t>
        </is>
      </c>
      <c r="C366" s="7" t="inlineStr">
        <is>
          <t>1 SI</t>
        </is>
      </c>
      <c r="D366" s="7" t="inlineStr">
        <is>
          <t/>
        </is>
      </c>
      <c r="E366" s="7" t="inlineStr">
        <is>
          <t>449727-RACS200001</t>
        </is>
      </c>
      <c r="F366" s="6" t="inlineStr">
        <is>
          <t>2020/08/01</t>
        </is>
      </c>
      <c r="G366" s="7" t="inlineStr">
        <is>
          <t>LUIS GONZALO MORALES SANCHEZ</t>
        </is>
      </c>
      <c r="H366" s="7" t="n">
        <v>7.0095728E7</v>
      </c>
      <c r="I366" s="7" t="inlineStr">
        <is>
          <t>GERENTE</t>
        </is>
      </c>
      <c r="J366" s="7" t="inlineStr">
        <is>
          <t>13 TRECE VECES</t>
        </is>
      </c>
      <c r="K366" s="7" t="inlineStr">
        <is>
          <t>24 PRESTACIÓN DE SERVICIOS DE SALUD</t>
        </is>
      </c>
      <c r="L366" s="7" t="inlineStr">
        <is>
          <t/>
        </is>
      </c>
      <c r="M366" s="7" t="inlineStr">
        <is>
          <t>Prestar servicios integrales de salud de promoción de la salud y prevención, tratamiento, rehabilitación, y paliación de la enfermedad como Prestador Primario a los afiliados al Régimen SUBSIDIADO de Savia Salud EPS, asignados en el período del Municipio de  EBEJICO y que se encuentren debidamente registrados en la base de datos que dispone la EPS y con derecho a los servicios contenidos</t>
        </is>
      </c>
      <c r="N366" s="7" t="n">
        <v>1.35394944E9</v>
      </c>
      <c r="O366" s="7" t="inlineStr">
        <is>
          <t>2 NO</t>
        </is>
      </c>
      <c r="P366" s="7"/>
      <c r="Q366" s="7" t="inlineStr">
        <is>
          <t/>
        </is>
      </c>
      <c r="R366" s="7" t="inlineStr">
        <is>
          <t>2 PERSONA JURÍDICA</t>
        </is>
      </c>
      <c r="S366" s="7" t="inlineStr">
        <is>
          <t>1 NIT</t>
        </is>
      </c>
      <c r="T366" s="7"/>
      <c r="U366" s="7" t="n">
        <v>8.9098237E8</v>
      </c>
      <c r="V366" s="7" t="inlineStr">
        <is>
          <t>3 DV 2</t>
        </is>
      </c>
      <c r="W366" s="7" t="inlineStr">
        <is>
          <t/>
        </is>
      </c>
      <c r="X366" s="7" t="inlineStr">
        <is>
          <t>ESE HOSPITAL SAN RAFAEL _EBEJICO</t>
        </is>
      </c>
      <c r="Y366" s="7" t="inlineStr">
        <is>
          <t>2 SUPERVISOR</t>
        </is>
      </c>
      <c r="Z366" s="7" t="inlineStr">
        <is>
          <t>5 NO SE TIENE ESTE TIPO DE SEGUIMIENTO EN EL CONTRATO</t>
        </is>
      </c>
      <c r="AA366" s="7"/>
      <c r="AB366" s="7"/>
      <c r="AC366" s="7" t="inlineStr">
        <is>
          <t/>
        </is>
      </c>
      <c r="AD366" s="7" t="inlineStr">
        <is>
          <t/>
        </is>
      </c>
      <c r="AE366" s="7" t="inlineStr">
        <is>
          <t/>
        </is>
      </c>
      <c r="AF366" s="7" t="inlineStr">
        <is>
          <t>3 CÉDULA DE CIUDADANÍA</t>
        </is>
      </c>
      <c r="AG366" s="7" t="n">
        <v>4.3837159E7</v>
      </c>
      <c r="AH366" s="7"/>
      <c r="AI366" s="7" t="inlineStr">
        <is>
          <t/>
        </is>
      </c>
      <c r="AJ366" s="7" t="inlineStr">
        <is>
          <t/>
        </is>
      </c>
      <c r="AK366" s="7" t="inlineStr">
        <is>
          <t>LINA MARCELA BETANCUR CORREA</t>
        </is>
      </c>
      <c r="AL366" s="7" t="n">
        <v>360.0</v>
      </c>
      <c r="AM366" s="7" t="inlineStr">
        <is>
          <t>3 NO PACTADOS</t>
        </is>
      </c>
      <c r="AN366" s="7" t="n">
        <v>0.0</v>
      </c>
      <c r="AO366" s="7" t="inlineStr">
        <is>
          <t>3 ADICIÓN EN VALOR y EN TIEMPO</t>
        </is>
      </c>
      <c r="AP366" s="7" t="n">
        <v>2.32382724E8</v>
      </c>
      <c r="AQ366" s="7" t="n">
        <v>60.0</v>
      </c>
      <c r="AR366" s="6" t="inlineStr">
        <is>
          <t>2020/08/01</t>
        </is>
      </c>
      <c r="AS366" s="6" t="inlineStr">
        <is>
          <t>2021/09/30</t>
        </is>
      </c>
      <c r="AT366" s="6" t="inlineStr">
        <is>
          <t/>
        </is>
      </c>
      <c r="AU366" s="7" t="n">
        <v>100.0</v>
      </c>
      <c r="AV366" s="7" t="n">
        <v>79.0</v>
      </c>
      <c r="AW366" s="7" t="n">
        <v>100.0</v>
      </c>
      <c r="AX366" s="7" t="n">
        <v>102.0</v>
      </c>
      <c r="AY366" s="7" t="inlineStr">
        <is>
          <t>PRÓRROGA Y ADICIÓN EN PROCESO DE LEGALIZACIÓN. Novedades presentadas en el proceso de facturación por parte del prestador, que se encuentran en proceso de validación</t>
        </is>
      </c>
    </row>
    <row r="367">
      <c r="A367" s="2" t="n">
        <v>357.0</v>
      </c>
      <c r="B367" t="inlineStr">
        <is>
          <t>FILA_357</t>
        </is>
      </c>
      <c r="C367" s="7" t="inlineStr">
        <is>
          <t>1 SI</t>
        </is>
      </c>
      <c r="D367" s="7" t="inlineStr">
        <is>
          <t/>
        </is>
      </c>
      <c r="E367" s="7" t="inlineStr">
        <is>
          <t>450917-RACS200001</t>
        </is>
      </c>
      <c r="F367" s="6" t="inlineStr">
        <is>
          <t>2020/08/01</t>
        </is>
      </c>
      <c r="G367" s="7" t="inlineStr">
        <is>
          <t>LUIS GONZALO MORALES SANCHEZ</t>
        </is>
      </c>
      <c r="H367" s="7" t="n">
        <v>7.0095728E7</v>
      </c>
      <c r="I367" s="7" t="inlineStr">
        <is>
          <t>GERENTE</t>
        </is>
      </c>
      <c r="J367" s="7" t="inlineStr">
        <is>
          <t>13 TRECE VECES</t>
        </is>
      </c>
      <c r="K367" s="7" t="inlineStr">
        <is>
          <t>24 PRESTACIÓN DE SERVICIOS DE SALUD</t>
        </is>
      </c>
      <c r="L367" s="7" t="inlineStr">
        <is>
          <t/>
        </is>
      </c>
      <c r="M367" s="7" t="inlineStr">
        <is>
          <t>Prestar servicios integrales de salud de promoción de la salud y prevención, tratamiento, rehabilitación, y paliación de la enfermedad como Prestador Primario a los afiliados al Régimen SUBSIDIADO de Savia Salud EPS, asignados en el período del Municipio de  EL RETIRO y que se encuentren debidamente registrados en la base de datos que dispone la EPS y con derecho a los servicios contenid</t>
        </is>
      </c>
      <c r="N367" s="7" t="n">
        <v>5.94303E8</v>
      </c>
      <c r="O367" s="7" t="inlineStr">
        <is>
          <t>2 NO</t>
        </is>
      </c>
      <c r="P367" s="7"/>
      <c r="Q367" s="7" t="inlineStr">
        <is>
          <t/>
        </is>
      </c>
      <c r="R367" s="7" t="inlineStr">
        <is>
          <t>2 PERSONA JURÍDICA</t>
        </is>
      </c>
      <c r="S367" s="7" t="inlineStr">
        <is>
          <t>1 NIT</t>
        </is>
      </c>
      <c r="T367" s="7"/>
      <c r="U367" s="7" t="n">
        <v>8.90982124E8</v>
      </c>
      <c r="V367" s="7" t="inlineStr">
        <is>
          <t>8 DV 7</t>
        </is>
      </c>
      <c r="W367" s="7" t="inlineStr">
        <is>
          <t/>
        </is>
      </c>
      <c r="X367" s="7" t="inlineStr">
        <is>
          <t>FUNDACIÓN HOSPITAL SAN JUAN DE DIOS_EL RETIRO</t>
        </is>
      </c>
      <c r="Y367" s="7" t="inlineStr">
        <is>
          <t>2 SUPERVISOR</t>
        </is>
      </c>
      <c r="Z367" s="7" t="inlineStr">
        <is>
          <t>5 NO SE TIENE ESTE TIPO DE SEGUIMIENTO EN EL CONTRATO</t>
        </is>
      </c>
      <c r="AA367" s="7"/>
      <c r="AB367" s="7"/>
      <c r="AC367" s="7" t="inlineStr">
        <is>
          <t/>
        </is>
      </c>
      <c r="AD367" s="7" t="inlineStr">
        <is>
          <t/>
        </is>
      </c>
      <c r="AE367" s="7" t="inlineStr">
        <is>
          <t/>
        </is>
      </c>
      <c r="AF367" s="7" t="inlineStr">
        <is>
          <t>3 CÉDULA DE CIUDADANÍA</t>
        </is>
      </c>
      <c r="AG367" s="7" t="n">
        <v>4.3872308E7</v>
      </c>
      <c r="AH367" s="7"/>
      <c r="AI367" s="7" t="inlineStr">
        <is>
          <t/>
        </is>
      </c>
      <c r="AJ367" s="7" t="inlineStr">
        <is>
          <t/>
        </is>
      </c>
      <c r="AK367" s="7" t="inlineStr">
        <is>
          <t>LUZ YESSELA VALENCIA IBARGUEN</t>
        </is>
      </c>
      <c r="AL367" s="7" t="n">
        <v>360.0</v>
      </c>
      <c r="AM367" s="7" t="inlineStr">
        <is>
          <t>3 NO PACTADOS</t>
        </is>
      </c>
      <c r="AN367" s="7" t="n">
        <v>0.0</v>
      </c>
      <c r="AO367" s="7" t="inlineStr">
        <is>
          <t>3 ADICIÓN EN VALOR y EN TIEMPO</t>
        </is>
      </c>
      <c r="AP367" s="7" t="n">
        <v>9.782631E7</v>
      </c>
      <c r="AQ367" s="7" t="n">
        <v>60.0</v>
      </c>
      <c r="AR367" s="6" t="inlineStr">
        <is>
          <t>2020/08/01</t>
        </is>
      </c>
      <c r="AS367" s="6" t="inlineStr">
        <is>
          <t>2021/09/30</t>
        </is>
      </c>
      <c r="AT367" s="6" t="inlineStr">
        <is>
          <t/>
        </is>
      </c>
      <c r="AU367" s="7" t="n">
        <v>100.0</v>
      </c>
      <c r="AV367" s="7" t="n">
        <v>100.0</v>
      </c>
      <c r="AW367" s="7" t="n">
        <v>100.0</v>
      </c>
      <c r="AX367" s="7" t="n">
        <v>101.0</v>
      </c>
      <c r="AY367" s="7" t="inlineStr">
        <is>
          <t>PRÓRROGA Y ADICIÓN EN PROCESO DE LEGALIZACIÓN. Novedades presentadas en el proceso de facturación por parte del prestador, que se encuentran en proceso de validación</t>
        </is>
      </c>
    </row>
    <row r="368">
      <c r="A368" s="2" t="n">
        <v>358.0</v>
      </c>
      <c r="B368" t="inlineStr">
        <is>
          <t>FILA_358</t>
        </is>
      </c>
      <c r="C368" s="7" t="inlineStr">
        <is>
          <t>1 SI</t>
        </is>
      </c>
      <c r="D368" s="7" t="inlineStr">
        <is>
          <t/>
        </is>
      </c>
      <c r="E368" s="7" t="inlineStr">
        <is>
          <t>450890-RACS200001</t>
        </is>
      </c>
      <c r="F368" s="6" t="inlineStr">
        <is>
          <t>2020/08/01</t>
        </is>
      </c>
      <c r="G368" s="7" t="inlineStr">
        <is>
          <t>LUIS GONZALO MORALES SANCHEZ</t>
        </is>
      </c>
      <c r="H368" s="7" t="n">
        <v>7.0095728E7</v>
      </c>
      <c r="I368" s="7" t="inlineStr">
        <is>
          <t>GERENTE</t>
        </is>
      </c>
      <c r="J368" s="7" t="inlineStr">
        <is>
          <t>13 TRECE VECES</t>
        </is>
      </c>
      <c r="K368" s="7" t="inlineStr">
        <is>
          <t>24 PRESTACIÓN DE SERVICIOS DE SALUD</t>
        </is>
      </c>
      <c r="L368" s="7" t="inlineStr">
        <is>
          <t/>
        </is>
      </c>
      <c r="M36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REMEDIOS y que se encuentren debidamente registrados en la base de datos que dispone la EPS y con derecho a los servicios contenido</t>
        </is>
      </c>
      <c r="N368" s="7" t="n">
        <v>1.01474718E9</v>
      </c>
      <c r="O368" s="7" t="inlineStr">
        <is>
          <t>2 NO</t>
        </is>
      </c>
      <c r="P368" s="7"/>
      <c r="Q368" s="7" t="inlineStr">
        <is>
          <t/>
        </is>
      </c>
      <c r="R368" s="7" t="inlineStr">
        <is>
          <t>2 PERSONA JURÍDICA</t>
        </is>
      </c>
      <c r="S368" s="7" t="inlineStr">
        <is>
          <t>1 NIT</t>
        </is>
      </c>
      <c r="T368" s="7"/>
      <c r="U368" s="7" t="n">
        <v>8.90985092E8</v>
      </c>
      <c r="V368" s="7" t="inlineStr">
        <is>
          <t>4 DV 3</t>
        </is>
      </c>
      <c r="W368" s="7" t="inlineStr">
        <is>
          <t/>
        </is>
      </c>
      <c r="X368" s="7" t="inlineStr">
        <is>
          <t>ESE HOSPITAL SAN VICENTE DE PAUL _REMEDIOS</t>
        </is>
      </c>
      <c r="Y368" s="7" t="inlineStr">
        <is>
          <t>2 SUPERVISOR</t>
        </is>
      </c>
      <c r="Z368" s="7" t="inlineStr">
        <is>
          <t>5 NO SE TIENE ESTE TIPO DE SEGUIMIENTO EN EL CONTRATO</t>
        </is>
      </c>
      <c r="AA368" s="7"/>
      <c r="AB368" s="7"/>
      <c r="AC368" s="7" t="inlineStr">
        <is>
          <t/>
        </is>
      </c>
      <c r="AD368" s="7" t="inlineStr">
        <is>
          <t/>
        </is>
      </c>
      <c r="AE368" s="7" t="inlineStr">
        <is>
          <t/>
        </is>
      </c>
      <c r="AF368" s="7" t="inlineStr">
        <is>
          <t>3 CÉDULA DE CIUDADANÍA</t>
        </is>
      </c>
      <c r="AG368" s="7" t="n">
        <v>3539706.0</v>
      </c>
      <c r="AH368" s="7"/>
      <c r="AI368" s="7" t="inlineStr">
        <is>
          <t/>
        </is>
      </c>
      <c r="AJ368" s="7" t="inlineStr">
        <is>
          <t/>
        </is>
      </c>
      <c r="AK368" s="7" t="inlineStr">
        <is>
          <t>GONZALO ERNESTO TAMAYO CARDONA</t>
        </is>
      </c>
      <c r="AL368" s="7" t="n">
        <v>360.0</v>
      </c>
      <c r="AM368" s="7" t="inlineStr">
        <is>
          <t>3 NO PACTADOS</t>
        </is>
      </c>
      <c r="AN368" s="7" t="n">
        <v>0.0</v>
      </c>
      <c r="AO368" s="7" t="inlineStr">
        <is>
          <t>3 ADICIÓN EN VALOR y EN TIEMPO</t>
        </is>
      </c>
      <c r="AP368" s="7" t="n">
        <v>1.85835568E8</v>
      </c>
      <c r="AQ368" s="7" t="n">
        <v>60.0</v>
      </c>
      <c r="AR368" s="6" t="inlineStr">
        <is>
          <t>2020/08/01</t>
        </is>
      </c>
      <c r="AS368" s="6" t="inlineStr">
        <is>
          <t>2021/09/30</t>
        </is>
      </c>
      <c r="AT368" s="6" t="inlineStr">
        <is>
          <t/>
        </is>
      </c>
      <c r="AU368" s="7" t="n">
        <v>100.0</v>
      </c>
      <c r="AV368" s="7" t="n">
        <v>91.0</v>
      </c>
      <c r="AW368" s="7" t="n">
        <v>100.0</v>
      </c>
      <c r="AX368" s="7" t="n">
        <v>102.0</v>
      </c>
      <c r="AY368" s="7" t="inlineStr">
        <is>
          <t>PRÓRROGA Y ADICIÓN EN PROCESO DE LEGALIZACIÓN. Novedades presentadas en el proceso de facturación por parte del prestador, que se encuentran en proceso de validación</t>
        </is>
      </c>
    </row>
    <row r="369">
      <c r="A369" s="2" t="n">
        <v>359.0</v>
      </c>
      <c r="B369" t="inlineStr">
        <is>
          <t>FILA_359</t>
        </is>
      </c>
      <c r="C369" s="7" t="inlineStr">
        <is>
          <t>1 SI</t>
        </is>
      </c>
      <c r="D369" s="7" t="inlineStr">
        <is>
          <t/>
        </is>
      </c>
      <c r="E369" s="7" t="inlineStr">
        <is>
          <t>451741-RACS200001</t>
        </is>
      </c>
      <c r="F369" s="6" t="inlineStr">
        <is>
          <t>2020/08/01</t>
        </is>
      </c>
      <c r="G369" s="7" t="inlineStr">
        <is>
          <t>LUIS GONZALO MORALES SANCHEZ</t>
        </is>
      </c>
      <c r="H369" s="7" t="n">
        <v>7.0095728E7</v>
      </c>
      <c r="I369" s="7" t="inlineStr">
        <is>
          <t>GERENTE</t>
        </is>
      </c>
      <c r="J369" s="7" t="inlineStr">
        <is>
          <t>13 TRECE VECES</t>
        </is>
      </c>
      <c r="K369" s="7" t="inlineStr">
        <is>
          <t>24 PRESTACIÓN DE SERVICIOS DE SALUD</t>
        </is>
      </c>
      <c r="L369" s="7" t="inlineStr">
        <is>
          <t/>
        </is>
      </c>
      <c r="M369" s="7" t="inlineStr">
        <is>
          <t>Prestar servicios integrales de salud de promoción de la salud y prevención, tratamiento, rehabilitación, y paliación de la enfermedad como Prestador Primario a los afiliados al Régimen SUBSIDIADO de Savia Salud EPS, asignados en el período del Municipio de  VENECIA y que se encuentren debidamente registrados en la base de datos que dispone la EPS y con derecho a los servicios contenidos</t>
        </is>
      </c>
      <c r="N369" s="7" t="n">
        <v>1.096499184E9</v>
      </c>
      <c r="O369" s="7" t="inlineStr">
        <is>
          <t>2 NO</t>
        </is>
      </c>
      <c r="P369" s="7"/>
      <c r="Q369" s="7" t="inlineStr">
        <is>
          <t/>
        </is>
      </c>
      <c r="R369" s="7" t="inlineStr">
        <is>
          <t>2 PERSONA JURÍDICA</t>
        </is>
      </c>
      <c r="S369" s="7" t="inlineStr">
        <is>
          <t>1 NIT</t>
        </is>
      </c>
      <c r="T369" s="7"/>
      <c r="U369" s="7" t="n">
        <v>8.90980367E8</v>
      </c>
      <c r="V369" s="7" t="inlineStr">
        <is>
          <t>1 DV 0</t>
        </is>
      </c>
      <c r="W369" s="7" t="inlineStr">
        <is>
          <t/>
        </is>
      </c>
      <c r="X369" s="7" t="inlineStr">
        <is>
          <t>ESE HOSPITAL SAN RAFAEL _VENECIA</t>
        </is>
      </c>
      <c r="Y369" s="7" t="inlineStr">
        <is>
          <t>2 SUPERVISOR</t>
        </is>
      </c>
      <c r="Z369" s="7" t="inlineStr">
        <is>
          <t>5 NO SE TIENE ESTE TIPO DE SEGUIMIENTO EN EL CONTRATO</t>
        </is>
      </c>
      <c r="AA369" s="7"/>
      <c r="AB369" s="7"/>
      <c r="AC369" s="7" t="inlineStr">
        <is>
          <t/>
        </is>
      </c>
      <c r="AD369" s="7" t="inlineStr">
        <is>
          <t/>
        </is>
      </c>
      <c r="AE369" s="7" t="inlineStr">
        <is>
          <t/>
        </is>
      </c>
      <c r="AF369" s="7" t="inlineStr">
        <is>
          <t>3 CÉDULA DE CIUDADANÍA</t>
        </is>
      </c>
      <c r="AG369" s="7" t="n">
        <v>5.2885107E7</v>
      </c>
      <c r="AH369" s="7"/>
      <c r="AI369" s="7" t="inlineStr">
        <is>
          <t/>
        </is>
      </c>
      <c r="AJ369" s="7" t="inlineStr">
        <is>
          <t/>
        </is>
      </c>
      <c r="AK369" s="7" t="inlineStr">
        <is>
          <t>MARIA FERNANDA CAMACHO</t>
        </is>
      </c>
      <c r="AL369" s="7" t="n">
        <v>360.0</v>
      </c>
      <c r="AM369" s="7" t="inlineStr">
        <is>
          <t>3 NO PACTADOS</t>
        </is>
      </c>
      <c r="AN369" s="7" t="n">
        <v>0.0</v>
      </c>
      <c r="AO369" s="7" t="inlineStr">
        <is>
          <t>3 ADICIÓN EN VALOR y EN TIEMPO</t>
        </is>
      </c>
      <c r="AP369" s="7" t="n">
        <v>1.84157424E8</v>
      </c>
      <c r="AQ369" s="7" t="n">
        <v>60.0</v>
      </c>
      <c r="AR369" s="6" t="inlineStr">
        <is>
          <t>2020/08/01</t>
        </is>
      </c>
      <c r="AS369" s="6" t="inlineStr">
        <is>
          <t>2021/09/30</t>
        </is>
      </c>
      <c r="AT369" s="6" t="inlineStr">
        <is>
          <t/>
        </is>
      </c>
      <c r="AU369" s="7" t="n">
        <v>100.0</v>
      </c>
      <c r="AV369" s="7" t="n">
        <v>98.0</v>
      </c>
      <c r="AW369" s="7" t="n">
        <v>100.0</v>
      </c>
      <c r="AX369" s="7" t="n">
        <v>100.0</v>
      </c>
      <c r="AY369" s="7" t="inlineStr">
        <is>
          <t>PRÓRROGA Y ADICIÓN EN PROCESO DE LEGALIZACIÓN</t>
        </is>
      </c>
    </row>
    <row r="370">
      <c r="A370" s="2" t="n">
        <v>360.0</v>
      </c>
      <c r="B370" t="inlineStr">
        <is>
          <t>FILA_360</t>
        </is>
      </c>
      <c r="C370" s="7" t="inlineStr">
        <is>
          <t>1 SI</t>
        </is>
      </c>
      <c r="D370" s="7" t="inlineStr">
        <is>
          <t/>
        </is>
      </c>
      <c r="E370" s="7" t="inlineStr">
        <is>
          <t>448816-RACC200002</t>
        </is>
      </c>
      <c r="F370" s="6" t="inlineStr">
        <is>
          <t>2020/08/01</t>
        </is>
      </c>
      <c r="G370" s="7" t="inlineStr">
        <is>
          <t>LUIS GONZALO MORALES SANCHEZ</t>
        </is>
      </c>
      <c r="H370" s="7" t="n">
        <v>7.0095728E7</v>
      </c>
      <c r="I370" s="7" t="inlineStr">
        <is>
          <t>GERENTE</t>
        </is>
      </c>
      <c r="J370" s="7" t="inlineStr">
        <is>
          <t>13 TRECE VECES</t>
        </is>
      </c>
      <c r="K370" s="7" t="inlineStr">
        <is>
          <t>24 PRESTACIÓN DE SERVICIOS DE SALUD</t>
        </is>
      </c>
      <c r="L370" s="7" t="inlineStr">
        <is>
          <t/>
        </is>
      </c>
      <c r="M370"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AMAGA y que se encuentren debidamente registrados en la base de datos que dispone la EPS y con derecho a los servicios contenidos</t>
        </is>
      </c>
      <c r="N370" s="7" t="n">
        <v>8.8962432E7</v>
      </c>
      <c r="O370" s="7" t="inlineStr">
        <is>
          <t>2 NO</t>
        </is>
      </c>
      <c r="P370" s="7"/>
      <c r="Q370" s="7" t="inlineStr">
        <is>
          <t/>
        </is>
      </c>
      <c r="R370" s="7" t="inlineStr">
        <is>
          <t>2 PERSONA JURÍDICA</t>
        </is>
      </c>
      <c r="S370" s="7" t="inlineStr">
        <is>
          <t>1 NIT</t>
        </is>
      </c>
      <c r="T370" s="7"/>
      <c r="U370" s="7" t="n">
        <v>8.90906346E8</v>
      </c>
      <c r="V370" s="7" t="inlineStr">
        <is>
          <t>2 DV 1</t>
        </is>
      </c>
      <c r="W370" s="7" t="inlineStr">
        <is>
          <t/>
        </is>
      </c>
      <c r="X370" s="7" t="inlineStr">
        <is>
          <t>ESE HOSPITAL SAN FERNANDO _AMAGA</t>
        </is>
      </c>
      <c r="Y370" s="7" t="inlineStr">
        <is>
          <t>2 SUPERVISOR</t>
        </is>
      </c>
      <c r="Z370" s="7" t="inlineStr">
        <is>
          <t>5 NO SE TIENE ESTE TIPO DE SEGUIMIENTO EN EL CONTRATO</t>
        </is>
      </c>
      <c r="AA370" s="7"/>
      <c r="AB370" s="7"/>
      <c r="AC370" s="7" t="inlineStr">
        <is>
          <t/>
        </is>
      </c>
      <c r="AD370" s="7" t="inlineStr">
        <is>
          <t/>
        </is>
      </c>
      <c r="AE370" s="7" t="inlineStr">
        <is>
          <t/>
        </is>
      </c>
      <c r="AF370" s="7" t="inlineStr">
        <is>
          <t>3 CÉDULA DE CIUDADANÍA</t>
        </is>
      </c>
      <c r="AG370" s="7" t="n">
        <v>5.2885107E7</v>
      </c>
      <c r="AH370" s="7"/>
      <c r="AI370" s="7" t="inlineStr">
        <is>
          <t/>
        </is>
      </c>
      <c r="AJ370" s="7" t="inlineStr">
        <is>
          <t/>
        </is>
      </c>
      <c r="AK370" s="7" t="inlineStr">
        <is>
          <t>MARIA FERNANDA CAMACHO</t>
        </is>
      </c>
      <c r="AL370" s="7" t="n">
        <v>360.0</v>
      </c>
      <c r="AM370" s="7" t="inlineStr">
        <is>
          <t>3 NO PACTADOS</t>
        </is>
      </c>
      <c r="AN370" s="7" t="n">
        <v>0.0</v>
      </c>
      <c r="AO370" s="7" t="inlineStr">
        <is>
          <t>3 ADICIÓN EN VALOR y EN TIEMPO</t>
        </is>
      </c>
      <c r="AP370" s="7" t="n">
        <v>1.6101756E7</v>
      </c>
      <c r="AQ370" s="7" t="n">
        <v>60.0</v>
      </c>
      <c r="AR370" s="6" t="inlineStr">
        <is>
          <t>2020/08/01</t>
        </is>
      </c>
      <c r="AS370" s="6" t="inlineStr">
        <is>
          <t>2021/09/30</t>
        </is>
      </c>
      <c r="AT370" s="6" t="inlineStr">
        <is>
          <t/>
        </is>
      </c>
      <c r="AU370" s="7" t="n">
        <v>100.0</v>
      </c>
      <c r="AV370" s="7" t="n">
        <v>95.0</v>
      </c>
      <c r="AW370" s="7" t="n">
        <v>100.0</v>
      </c>
      <c r="AX370" s="7" t="n">
        <v>97.0</v>
      </c>
      <c r="AY370" s="7" t="inlineStr">
        <is>
          <t>PRÓRROGA Y ADICIÓN EN PROCESO DE LEGALIZACIÓN</t>
        </is>
      </c>
    </row>
    <row r="371">
      <c r="A371" s="2" t="n">
        <v>361.0</v>
      </c>
      <c r="B371" t="inlineStr">
        <is>
          <t>FILA_361</t>
        </is>
      </c>
      <c r="C371" s="7" t="inlineStr">
        <is>
          <t>1 SI</t>
        </is>
      </c>
      <c r="D371" s="7" t="inlineStr">
        <is>
          <t/>
        </is>
      </c>
      <c r="E371" s="7" t="inlineStr">
        <is>
          <t>449639-RACC200001</t>
        </is>
      </c>
      <c r="F371" s="6" t="inlineStr">
        <is>
          <t>2020/08/01</t>
        </is>
      </c>
      <c r="G371" s="7" t="inlineStr">
        <is>
          <t>LUIS GONZALO MORALES SANCHEZ</t>
        </is>
      </c>
      <c r="H371" s="7" t="n">
        <v>7.0095728E7</v>
      </c>
      <c r="I371" s="7" t="inlineStr">
        <is>
          <t>GERENTE</t>
        </is>
      </c>
      <c r="J371" s="7" t="inlineStr">
        <is>
          <t>13 TRECE VECES</t>
        </is>
      </c>
      <c r="K371" s="7" t="inlineStr">
        <is>
          <t>24 PRESTACIÓN DE SERVICIOS DE SALUD</t>
        </is>
      </c>
      <c r="L371" s="7" t="inlineStr">
        <is>
          <t/>
        </is>
      </c>
      <c r="M371"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CONCORDIA y que se encuentren debidamente registrados en la base de datos que dispone la EPS y con derecho a los servicios conten</t>
        </is>
      </c>
      <c r="N371" s="7" t="n">
        <v>9.589008E7</v>
      </c>
      <c r="O371" s="7" t="inlineStr">
        <is>
          <t>2 NO</t>
        </is>
      </c>
      <c r="P371" s="7"/>
      <c r="Q371" s="7" t="inlineStr">
        <is>
          <t/>
        </is>
      </c>
      <c r="R371" s="7" t="inlineStr">
        <is>
          <t>2 PERSONA JURÍDICA</t>
        </is>
      </c>
      <c r="S371" s="7" t="inlineStr">
        <is>
          <t>1 NIT</t>
        </is>
      </c>
      <c r="T371" s="7"/>
      <c r="U371" s="7" t="n">
        <v>8.90907297E8</v>
      </c>
      <c r="V371" s="7" t="inlineStr">
        <is>
          <t>4 DV 3</t>
        </is>
      </c>
      <c r="W371" s="7" t="inlineStr">
        <is>
          <t/>
        </is>
      </c>
      <c r="X371" s="7" t="inlineStr">
        <is>
          <t>ESE HOSPITAL SAN JUAN DE DIOS _CONCORDIA</t>
        </is>
      </c>
      <c r="Y371" s="7" t="inlineStr">
        <is>
          <t>2 SUPERVISOR</t>
        </is>
      </c>
      <c r="Z371" s="7" t="inlineStr">
        <is>
          <t>5 NO SE TIENE ESTE TIPO DE SEGUIMIENTO EN EL CONTRATO</t>
        </is>
      </c>
      <c r="AA371" s="7"/>
      <c r="AB371" s="7"/>
      <c r="AC371" s="7" t="inlineStr">
        <is>
          <t/>
        </is>
      </c>
      <c r="AD371" s="7" t="inlineStr">
        <is>
          <t/>
        </is>
      </c>
      <c r="AE371" s="7" t="inlineStr">
        <is>
          <t/>
        </is>
      </c>
      <c r="AF371" s="7" t="inlineStr">
        <is>
          <t>3 CÉDULA DE CIUDADANÍA</t>
        </is>
      </c>
      <c r="AG371" s="7" t="n">
        <v>5.2885107E7</v>
      </c>
      <c r="AH371" s="7"/>
      <c r="AI371" s="7" t="inlineStr">
        <is>
          <t/>
        </is>
      </c>
      <c r="AJ371" s="7" t="inlineStr">
        <is>
          <t/>
        </is>
      </c>
      <c r="AK371" s="7" t="inlineStr">
        <is>
          <t>MARIA FERNANDA CAMACHO</t>
        </is>
      </c>
      <c r="AL371" s="7" t="n">
        <v>360.0</v>
      </c>
      <c r="AM371" s="7" t="inlineStr">
        <is>
          <t>3 NO PACTADOS</t>
        </is>
      </c>
      <c r="AN371" s="7" t="n">
        <v>0.0</v>
      </c>
      <c r="AO371" s="7" t="inlineStr">
        <is>
          <t>3 ADICIÓN EN VALOR y EN TIEMPO</t>
        </is>
      </c>
      <c r="AP371" s="7" t="n">
        <v>1.9218006E7</v>
      </c>
      <c r="AQ371" s="7" t="n">
        <v>60.0</v>
      </c>
      <c r="AR371" s="6" t="inlineStr">
        <is>
          <t>2020/08/01</t>
        </is>
      </c>
      <c r="AS371" s="6" t="inlineStr">
        <is>
          <t>2021/09/30</t>
        </is>
      </c>
      <c r="AT371" s="6" t="inlineStr">
        <is>
          <t/>
        </is>
      </c>
      <c r="AU371" s="7" t="n">
        <v>100.0</v>
      </c>
      <c r="AV371" s="7" t="n">
        <v>100.0</v>
      </c>
      <c r="AW371" s="7" t="n">
        <v>100.0</v>
      </c>
      <c r="AX371" s="7" t="n">
        <v>100.0</v>
      </c>
      <c r="AY371" s="7" t="inlineStr">
        <is>
          <t>PRÓRROGA Y ADICIÓN EN PROCESO DE LEGALIZACIÓN</t>
        </is>
      </c>
    </row>
    <row r="372">
      <c r="A372" s="2" t="n">
        <v>362.0</v>
      </c>
      <c r="B372" t="inlineStr">
        <is>
          <t>FILA_362</t>
        </is>
      </c>
      <c r="C372" s="7" t="inlineStr">
        <is>
          <t>1 SI</t>
        </is>
      </c>
      <c r="D372" s="7" t="inlineStr">
        <is>
          <t/>
        </is>
      </c>
      <c r="E372" s="7" t="inlineStr">
        <is>
          <t>449727-RACC200001</t>
        </is>
      </c>
      <c r="F372" s="6" t="inlineStr">
        <is>
          <t>2020/08/01</t>
        </is>
      </c>
      <c r="G372" s="7" t="inlineStr">
        <is>
          <t>LUIS GONZALO MORALES SANCHEZ</t>
        </is>
      </c>
      <c r="H372" s="7" t="n">
        <v>7.0095728E7</v>
      </c>
      <c r="I372" s="7" t="inlineStr">
        <is>
          <t>GERENTE</t>
        </is>
      </c>
      <c r="J372" s="7" t="inlineStr">
        <is>
          <t>13 TRECE VECES</t>
        </is>
      </c>
      <c r="K372" s="7" t="inlineStr">
        <is>
          <t>24 PRESTACIÓN DE SERVICIOS DE SALUD</t>
        </is>
      </c>
      <c r="L372" s="7" t="inlineStr">
        <is>
          <t/>
        </is>
      </c>
      <c r="M372"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EBEJICO y que se encuentren debidamente registrados en la base de datos que dispone la EPS y con derecho a los servicios contenid</t>
        </is>
      </c>
      <c r="N372" s="7" t="n">
        <v>8.336508E7</v>
      </c>
      <c r="O372" s="7" t="inlineStr">
        <is>
          <t>2 NO</t>
        </is>
      </c>
      <c r="P372" s="7"/>
      <c r="Q372" s="7" t="inlineStr">
        <is>
          <t/>
        </is>
      </c>
      <c r="R372" s="7" t="inlineStr">
        <is>
          <t>2 PERSONA JURÍDICA</t>
        </is>
      </c>
      <c r="S372" s="7" t="inlineStr">
        <is>
          <t>1 NIT</t>
        </is>
      </c>
      <c r="T372" s="7"/>
      <c r="U372" s="7" t="n">
        <v>8.9098237E8</v>
      </c>
      <c r="V372" s="7" t="inlineStr">
        <is>
          <t>3 DV 2</t>
        </is>
      </c>
      <c r="W372" s="7" t="inlineStr">
        <is>
          <t/>
        </is>
      </c>
      <c r="X372" s="7" t="inlineStr">
        <is>
          <t>ESE HOSPITAL SAN RAFAEL _EBEJICO</t>
        </is>
      </c>
      <c r="Y372" s="7" t="inlineStr">
        <is>
          <t>2 SUPERVISOR</t>
        </is>
      </c>
      <c r="Z372" s="7" t="inlineStr">
        <is>
          <t>5 NO SE TIENE ESTE TIPO DE SEGUIMIENTO EN EL CONTRATO</t>
        </is>
      </c>
      <c r="AA372" s="7"/>
      <c r="AB372" s="7"/>
      <c r="AC372" s="7" t="inlineStr">
        <is>
          <t/>
        </is>
      </c>
      <c r="AD372" s="7" t="inlineStr">
        <is>
          <t/>
        </is>
      </c>
      <c r="AE372" s="7" t="inlineStr">
        <is>
          <t/>
        </is>
      </c>
      <c r="AF372" s="7" t="inlineStr">
        <is>
          <t>3 CÉDULA DE CIUDADANÍA</t>
        </is>
      </c>
      <c r="AG372" s="7" t="n">
        <v>4.3837159E7</v>
      </c>
      <c r="AH372" s="7"/>
      <c r="AI372" s="7" t="inlineStr">
        <is>
          <t/>
        </is>
      </c>
      <c r="AJ372" s="7" t="inlineStr">
        <is>
          <t/>
        </is>
      </c>
      <c r="AK372" s="7" t="inlineStr">
        <is>
          <t>LINA MARCELA BETANCUR CORREA</t>
        </is>
      </c>
      <c r="AL372" s="7" t="n">
        <v>360.0</v>
      </c>
      <c r="AM372" s="7" t="inlineStr">
        <is>
          <t>3 NO PACTADOS</t>
        </is>
      </c>
      <c r="AN372" s="7" t="n">
        <v>0.0</v>
      </c>
      <c r="AO372" s="7" t="inlineStr">
        <is>
          <t>3 ADICIÓN EN VALOR y EN TIEMPO</t>
        </is>
      </c>
      <c r="AP372" s="7" t="n">
        <v>1.3970328E7</v>
      </c>
      <c r="AQ372" s="7" t="n">
        <v>60.0</v>
      </c>
      <c r="AR372" s="6" t="inlineStr">
        <is>
          <t>2020/08/01</t>
        </is>
      </c>
      <c r="AS372" s="6" t="inlineStr">
        <is>
          <t>2021/09/30</t>
        </is>
      </c>
      <c r="AT372" s="6" t="inlineStr">
        <is>
          <t/>
        </is>
      </c>
      <c r="AU372" s="7" t="n">
        <v>100.0</v>
      </c>
      <c r="AV372" s="7" t="n">
        <v>79.0</v>
      </c>
      <c r="AW372" s="7" t="n">
        <v>100.0</v>
      </c>
      <c r="AX372" s="7" t="n">
        <v>95.0</v>
      </c>
      <c r="AY372" s="7" t="inlineStr">
        <is>
          <t>PRÓRROGA Y ADICIÓN EN PROCESO DE LEGALIZACIÓN</t>
        </is>
      </c>
    </row>
    <row r="373">
      <c r="A373" s="2" t="n">
        <v>363.0</v>
      </c>
      <c r="B373" t="inlineStr">
        <is>
          <t>FILA_363</t>
        </is>
      </c>
      <c r="C373" s="7" t="inlineStr">
        <is>
          <t>1 SI</t>
        </is>
      </c>
      <c r="D373" s="7" t="inlineStr">
        <is>
          <t/>
        </is>
      </c>
      <c r="E373" s="7" t="inlineStr">
        <is>
          <t>450917-RACC200001</t>
        </is>
      </c>
      <c r="F373" s="6" t="inlineStr">
        <is>
          <t>2020/08/01</t>
        </is>
      </c>
      <c r="G373" s="7" t="inlineStr">
        <is>
          <t>LUIS GONZALO MORALES SANCHEZ</t>
        </is>
      </c>
      <c r="H373" s="7" t="n">
        <v>7.0095728E7</v>
      </c>
      <c r="I373" s="7" t="inlineStr">
        <is>
          <t>GERENTE</t>
        </is>
      </c>
      <c r="J373" s="7" t="inlineStr">
        <is>
          <t>13 TRECE VECES</t>
        </is>
      </c>
      <c r="K373" s="7" t="inlineStr">
        <is>
          <t>24 PRESTACIÓN DE SERVICIOS DE SALUD</t>
        </is>
      </c>
      <c r="L373" s="7" t="inlineStr">
        <is>
          <t/>
        </is>
      </c>
      <c r="M373"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EL RETIRO y que se encuentren debidamente registrados en la base de datos que dispone la EPS y con derecho a los servicios conten</t>
        </is>
      </c>
      <c r="N373" s="7" t="n">
        <v>1.028517E8</v>
      </c>
      <c r="O373" s="7" t="inlineStr">
        <is>
          <t>2 NO</t>
        </is>
      </c>
      <c r="P373" s="7"/>
      <c r="Q373" s="7" t="inlineStr">
        <is>
          <t/>
        </is>
      </c>
      <c r="R373" s="7" t="inlineStr">
        <is>
          <t>2 PERSONA JURÍDICA</t>
        </is>
      </c>
      <c r="S373" s="7" t="inlineStr">
        <is>
          <t>1 NIT</t>
        </is>
      </c>
      <c r="T373" s="7"/>
      <c r="U373" s="7" t="n">
        <v>8.90982124E8</v>
      </c>
      <c r="V373" s="7" t="inlineStr">
        <is>
          <t>8 DV 7</t>
        </is>
      </c>
      <c r="W373" s="7" t="inlineStr">
        <is>
          <t/>
        </is>
      </c>
      <c r="X373" s="7" t="inlineStr">
        <is>
          <t>FUNDACIÓN HOSPITAL SAN JUAN DE DIOS_EL RETIRO</t>
        </is>
      </c>
      <c r="Y373" s="7" t="inlineStr">
        <is>
          <t>2 SUPERVISOR</t>
        </is>
      </c>
      <c r="Z373" s="7" t="inlineStr">
        <is>
          <t>5 NO SE TIENE ESTE TIPO DE SEGUIMIENTO EN EL CONTRATO</t>
        </is>
      </c>
      <c r="AA373" s="7"/>
      <c r="AB373" s="7"/>
      <c r="AC373" s="7" t="inlineStr">
        <is>
          <t/>
        </is>
      </c>
      <c r="AD373" s="7" t="inlineStr">
        <is>
          <t/>
        </is>
      </c>
      <c r="AE373" s="7" t="inlineStr">
        <is>
          <t/>
        </is>
      </c>
      <c r="AF373" s="7" t="inlineStr">
        <is>
          <t>3 CÉDULA DE CIUDADANÍA</t>
        </is>
      </c>
      <c r="AG373" s="7" t="n">
        <v>4.3872308E7</v>
      </c>
      <c r="AH373" s="7"/>
      <c r="AI373" s="7" t="inlineStr">
        <is>
          <t/>
        </is>
      </c>
      <c r="AJ373" s="7" t="inlineStr">
        <is>
          <t/>
        </is>
      </c>
      <c r="AK373" s="7" t="inlineStr">
        <is>
          <t>LUZ YESSELA VALENCIA IBARGUEN</t>
        </is>
      </c>
      <c r="AL373" s="7" t="n">
        <v>360.0</v>
      </c>
      <c r="AM373" s="7" t="inlineStr">
        <is>
          <t>3 NO PACTADOS</t>
        </is>
      </c>
      <c r="AN373" s="7" t="n">
        <v>0.0</v>
      </c>
      <c r="AO373" s="7" t="inlineStr">
        <is>
          <t>3 ADICIÓN EN VALOR y EN TIEMPO</t>
        </is>
      </c>
      <c r="AP373" s="7" t="n">
        <v>2.2128726E7</v>
      </c>
      <c r="AQ373" s="7" t="n">
        <v>60.0</v>
      </c>
      <c r="AR373" s="6" t="inlineStr">
        <is>
          <t>2020/08/01</t>
        </is>
      </c>
      <c r="AS373" s="6" t="inlineStr">
        <is>
          <t>2021/09/30</t>
        </is>
      </c>
      <c r="AT373" s="6" t="inlineStr">
        <is>
          <t/>
        </is>
      </c>
      <c r="AU373" s="7" t="n">
        <v>100.0</v>
      </c>
      <c r="AV373" s="7" t="n">
        <v>100.0</v>
      </c>
      <c r="AW373" s="7" t="n">
        <v>100.0</v>
      </c>
      <c r="AX373" s="7" t="n">
        <v>101.0</v>
      </c>
      <c r="AY373" s="7" t="inlineStr">
        <is>
          <t>PRÓRROGA Y ADICIÓN EN PROCESO DE LEGALIZACIÓN. Novedades presentadas en el proceso de facturación por parte del prestador, que se encuentran en proceso de validación</t>
        </is>
      </c>
    </row>
    <row r="374">
      <c r="A374" s="2" t="n">
        <v>364.0</v>
      </c>
      <c r="B374" t="inlineStr">
        <is>
          <t>FILA_364</t>
        </is>
      </c>
      <c r="C374" s="7" t="inlineStr">
        <is>
          <t>1 SI</t>
        </is>
      </c>
      <c r="D374" s="7" t="inlineStr">
        <is>
          <t/>
        </is>
      </c>
      <c r="E374" s="7" t="inlineStr">
        <is>
          <t>450890-RACC200001</t>
        </is>
      </c>
      <c r="F374" s="6" t="inlineStr">
        <is>
          <t>2020/08/01</t>
        </is>
      </c>
      <c r="G374" s="7" t="inlineStr">
        <is>
          <t>LUIS GONZALO MORALES SANCHEZ</t>
        </is>
      </c>
      <c r="H374" s="7" t="n">
        <v>7.0095728E7</v>
      </c>
      <c r="I374" s="7" t="inlineStr">
        <is>
          <t>GERENTE</t>
        </is>
      </c>
      <c r="J374" s="7" t="inlineStr">
        <is>
          <t>13 TRECE VECES</t>
        </is>
      </c>
      <c r="K374" s="7" t="inlineStr">
        <is>
          <t>24 PRESTACIÓN DE SERVICIOS DE SALUD</t>
        </is>
      </c>
      <c r="L374" s="7" t="inlineStr">
        <is>
          <t/>
        </is>
      </c>
      <c r="M374"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REMEDIOS y que se encuentren debidamente registrados en la base de datos que dispone la EPS y con derecho a los servicios conteni</t>
        </is>
      </c>
      <c r="N374" s="7" t="n">
        <v>7.413876E7</v>
      </c>
      <c r="O374" s="7" t="inlineStr">
        <is>
          <t>2 NO</t>
        </is>
      </c>
      <c r="P374" s="7"/>
      <c r="Q374" s="7" t="inlineStr">
        <is>
          <t/>
        </is>
      </c>
      <c r="R374" s="7" t="inlineStr">
        <is>
          <t>2 PERSONA JURÍDICA</t>
        </is>
      </c>
      <c r="S374" s="7" t="inlineStr">
        <is>
          <t>1 NIT</t>
        </is>
      </c>
      <c r="T374" s="7"/>
      <c r="U374" s="7" t="n">
        <v>8.90985092E8</v>
      </c>
      <c r="V374" s="7" t="inlineStr">
        <is>
          <t>4 DV 3</t>
        </is>
      </c>
      <c r="W374" s="7" t="inlineStr">
        <is>
          <t/>
        </is>
      </c>
      <c r="X374" s="7" t="inlineStr">
        <is>
          <t>ESE HOSPITAL SAN VICENTE DE PAUL _REMEDIOS</t>
        </is>
      </c>
      <c r="Y374" s="7" t="inlineStr">
        <is>
          <t>2 SUPERVISOR</t>
        </is>
      </c>
      <c r="Z374" s="7" t="inlineStr">
        <is>
          <t>5 NO SE TIENE ESTE TIPO DE SEGUIMIENTO EN EL CONTRATO</t>
        </is>
      </c>
      <c r="AA374" s="7"/>
      <c r="AB374" s="7"/>
      <c r="AC374" s="7" t="inlineStr">
        <is>
          <t/>
        </is>
      </c>
      <c r="AD374" s="7" t="inlineStr">
        <is>
          <t/>
        </is>
      </c>
      <c r="AE374" s="7" t="inlineStr">
        <is>
          <t/>
        </is>
      </c>
      <c r="AF374" s="7" t="inlineStr">
        <is>
          <t>3 CÉDULA DE CIUDADANÍA</t>
        </is>
      </c>
      <c r="AG374" s="7" t="n">
        <v>3539706.0</v>
      </c>
      <c r="AH374" s="7"/>
      <c r="AI374" s="7" t="inlineStr">
        <is>
          <t/>
        </is>
      </c>
      <c r="AJ374" s="7" t="inlineStr">
        <is>
          <t/>
        </is>
      </c>
      <c r="AK374" s="7" t="inlineStr">
        <is>
          <t>GONZALO ERNESTO TAMAYO CARDONA</t>
        </is>
      </c>
      <c r="AL374" s="7" t="n">
        <v>360.0</v>
      </c>
      <c r="AM374" s="7" t="inlineStr">
        <is>
          <t>3 NO PACTADOS</t>
        </is>
      </c>
      <c r="AN374" s="7" t="n">
        <v>0.0</v>
      </c>
      <c r="AO374" s="7" t="inlineStr">
        <is>
          <t>3 ADICIÓN EN VALOR y EN TIEMPO</t>
        </is>
      </c>
      <c r="AP374" s="7" t="n">
        <v>1.8557472E7</v>
      </c>
      <c r="AQ374" s="7" t="n">
        <v>60.0</v>
      </c>
      <c r="AR374" s="6" t="inlineStr">
        <is>
          <t>2020/08/01</t>
        </is>
      </c>
      <c r="AS374" s="6" t="inlineStr">
        <is>
          <t>2021/09/30</t>
        </is>
      </c>
      <c r="AT374" s="6" t="inlineStr">
        <is>
          <t/>
        </is>
      </c>
      <c r="AU374" s="7" t="n">
        <v>100.0</v>
      </c>
      <c r="AV374" s="7" t="n">
        <v>91.0</v>
      </c>
      <c r="AW374" s="7" t="n">
        <v>100.0</v>
      </c>
      <c r="AX374" s="7" t="n">
        <v>116.0</v>
      </c>
      <c r="AY374" s="7" t="inlineStr">
        <is>
          <t>PRÓRROGA Y ADICIÓN EN PROCESO DE LEGALIZACIÓN. Novedades presentadas en el proceso de facturación por parte del prestador, que se encuentran en proceso de validación</t>
        </is>
      </c>
    </row>
    <row r="375">
      <c r="A375" s="2" t="n">
        <v>365.0</v>
      </c>
      <c r="B375" t="inlineStr">
        <is>
          <t>FILA_365</t>
        </is>
      </c>
      <c r="C375" s="7" t="inlineStr">
        <is>
          <t>1 SI</t>
        </is>
      </c>
      <c r="D375" s="7" t="inlineStr">
        <is>
          <t/>
        </is>
      </c>
      <c r="E375" s="7" t="inlineStr">
        <is>
          <t>451741-RACC200001</t>
        </is>
      </c>
      <c r="F375" s="6" t="inlineStr">
        <is>
          <t>2020/08/01</t>
        </is>
      </c>
      <c r="G375" s="7" t="inlineStr">
        <is>
          <t>LUIS GONZALO MORALES SANCHEZ</t>
        </is>
      </c>
      <c r="H375" s="7" t="n">
        <v>7.0095728E7</v>
      </c>
      <c r="I375" s="7" t="inlineStr">
        <is>
          <t>GERENTE</t>
        </is>
      </c>
      <c r="J375" s="7" t="inlineStr">
        <is>
          <t>13 TRECE VECES</t>
        </is>
      </c>
      <c r="K375" s="7" t="inlineStr">
        <is>
          <t>24 PRESTACIÓN DE SERVICIOS DE SALUD</t>
        </is>
      </c>
      <c r="L375" s="7" t="inlineStr">
        <is>
          <t/>
        </is>
      </c>
      <c r="M375"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VENECIA y que se encuentren debidamente registrados en la base de datos que dispone la EPS y con derecho a los servicios contenid</t>
        </is>
      </c>
      <c r="N375" s="7" t="n">
        <v>1.19816136E8</v>
      </c>
      <c r="O375" s="7" t="inlineStr">
        <is>
          <t>2 NO</t>
        </is>
      </c>
      <c r="P375" s="7"/>
      <c r="Q375" s="7" t="inlineStr">
        <is>
          <t/>
        </is>
      </c>
      <c r="R375" s="7" t="inlineStr">
        <is>
          <t>2 PERSONA JURÍDICA</t>
        </is>
      </c>
      <c r="S375" s="7" t="inlineStr">
        <is>
          <t>1 NIT</t>
        </is>
      </c>
      <c r="T375" s="7"/>
      <c r="U375" s="7" t="n">
        <v>8.90980367E8</v>
      </c>
      <c r="V375" s="7" t="inlineStr">
        <is>
          <t>1 DV 0</t>
        </is>
      </c>
      <c r="W375" s="7" t="inlineStr">
        <is>
          <t/>
        </is>
      </c>
      <c r="X375" s="7" t="inlineStr">
        <is>
          <t>ESE HOSPITAL SAN RAFAEL _VENECIA</t>
        </is>
      </c>
      <c r="Y375" s="7" t="inlineStr">
        <is>
          <t>2 SUPERVISOR</t>
        </is>
      </c>
      <c r="Z375" s="7" t="inlineStr">
        <is>
          <t>5 NO SE TIENE ESTE TIPO DE SEGUIMIENTO EN EL CONTRATO</t>
        </is>
      </c>
      <c r="AA375" s="7"/>
      <c r="AB375" s="7"/>
      <c r="AC375" s="7" t="inlineStr">
        <is>
          <t/>
        </is>
      </c>
      <c r="AD375" s="7" t="inlineStr">
        <is>
          <t/>
        </is>
      </c>
      <c r="AE375" s="7" t="inlineStr">
        <is>
          <t/>
        </is>
      </c>
      <c r="AF375" s="7" t="inlineStr">
        <is>
          <t>3 CÉDULA DE CIUDADANÍA</t>
        </is>
      </c>
      <c r="AG375" s="7" t="n">
        <v>5.2885107E7</v>
      </c>
      <c r="AH375" s="7"/>
      <c r="AI375" s="7" t="inlineStr">
        <is>
          <t/>
        </is>
      </c>
      <c r="AJ375" s="7" t="inlineStr">
        <is>
          <t/>
        </is>
      </c>
      <c r="AK375" s="7" t="inlineStr">
        <is>
          <t>MARIA FERNANDA CAMACHO</t>
        </is>
      </c>
      <c r="AL375" s="7" t="n">
        <v>360.0</v>
      </c>
      <c r="AM375" s="7" t="inlineStr">
        <is>
          <t>3 NO PACTADOS</t>
        </is>
      </c>
      <c r="AN375" s="7" t="n">
        <v>0.0</v>
      </c>
      <c r="AO375" s="7" t="inlineStr">
        <is>
          <t>3 ADICIÓN EN VALOR y EN TIEMPO</t>
        </is>
      </c>
      <c r="AP375" s="7" t="n">
        <v>2.5075662E7</v>
      </c>
      <c r="AQ375" s="7" t="n">
        <v>60.0</v>
      </c>
      <c r="AR375" s="6" t="inlineStr">
        <is>
          <t>2020/08/01</t>
        </is>
      </c>
      <c r="AS375" s="6" t="inlineStr">
        <is>
          <t>2021/09/30</t>
        </is>
      </c>
      <c r="AT375" s="6" t="inlineStr">
        <is>
          <t/>
        </is>
      </c>
      <c r="AU375" s="7" t="n">
        <v>100.0</v>
      </c>
      <c r="AV375" s="7" t="n">
        <v>98.0</v>
      </c>
      <c r="AW375" s="7" t="n">
        <v>100.0</v>
      </c>
      <c r="AX375" s="7" t="n">
        <v>102.0</v>
      </c>
      <c r="AY375" s="7" t="inlineStr">
        <is>
          <t>PRÓRROGA Y ADICIÓN EN PROCESO DE LEGALIZACIÓN. Novedades presentadas en el proceso de facturación por parte del prestador, que se encuentran en proceso de validación</t>
        </is>
      </c>
    </row>
    <row r="376">
      <c r="A376" s="2" t="n">
        <v>366.0</v>
      </c>
      <c r="B376" t="inlineStr">
        <is>
          <t>FILA_366</t>
        </is>
      </c>
      <c r="C376" s="7" t="inlineStr">
        <is>
          <t>1 SI</t>
        </is>
      </c>
      <c r="D376" s="7" t="inlineStr">
        <is>
          <t/>
        </is>
      </c>
      <c r="E376" s="7" t="inlineStr">
        <is>
          <t>448816-RAES200001</t>
        </is>
      </c>
      <c r="F376" s="6" t="inlineStr">
        <is>
          <t>2020/08/01</t>
        </is>
      </c>
      <c r="G376" s="7" t="inlineStr">
        <is>
          <t>LUIS GONZALO MORALES SANCHEZ</t>
        </is>
      </c>
      <c r="H376" s="7" t="n">
        <v>7.0095728E7</v>
      </c>
      <c r="I376" s="7" t="inlineStr">
        <is>
          <t>GERENTE</t>
        </is>
      </c>
      <c r="J376" s="7" t="inlineStr">
        <is>
          <t>13 TRECE VECES</t>
        </is>
      </c>
      <c r="K376" s="7" t="inlineStr">
        <is>
          <t>24 PRESTACIÓN DE SERVICIOS DE SALUD</t>
        </is>
      </c>
      <c r="L376" s="7" t="inlineStr">
        <is>
          <t/>
        </is>
      </c>
      <c r="M376"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AMAGA. Además, atención de urgencia a la población no asignada al Municipio d</t>
        </is>
      </c>
      <c r="N376" s="7" t="n">
        <v>8.5771164E7</v>
      </c>
      <c r="O376" s="7" t="inlineStr">
        <is>
          <t>2 NO</t>
        </is>
      </c>
      <c r="P376" s="7"/>
      <c r="Q376" s="7" t="inlineStr">
        <is>
          <t/>
        </is>
      </c>
      <c r="R376" s="7" t="inlineStr">
        <is>
          <t>2 PERSONA JURÍDICA</t>
        </is>
      </c>
      <c r="S376" s="7" t="inlineStr">
        <is>
          <t>1 NIT</t>
        </is>
      </c>
      <c r="T376" s="7"/>
      <c r="U376" s="7" t="n">
        <v>8.90906346E8</v>
      </c>
      <c r="V376" s="7" t="inlineStr">
        <is>
          <t>2 DV 1</t>
        </is>
      </c>
      <c r="W376" s="7" t="inlineStr">
        <is>
          <t/>
        </is>
      </c>
      <c r="X376" s="7" t="inlineStr">
        <is>
          <t>ESE HOSPITAL SAN FERNANDO _AMAGA</t>
        </is>
      </c>
      <c r="Y376" s="7" t="inlineStr">
        <is>
          <t>2 SUPERVISOR</t>
        </is>
      </c>
      <c r="Z376" s="7" t="inlineStr">
        <is>
          <t>5 NO SE TIENE ESTE TIPO DE SEGUIMIENTO EN EL CONTRATO</t>
        </is>
      </c>
      <c r="AA376" s="7"/>
      <c r="AB376" s="7"/>
      <c r="AC376" s="7" t="inlineStr">
        <is>
          <t/>
        </is>
      </c>
      <c r="AD376" s="7" t="inlineStr">
        <is>
          <t/>
        </is>
      </c>
      <c r="AE376" s="7" t="inlineStr">
        <is>
          <t/>
        </is>
      </c>
      <c r="AF376" s="7" t="inlineStr">
        <is>
          <t>3 CÉDULA DE CIUDADANÍA</t>
        </is>
      </c>
      <c r="AG376" s="7" t="n">
        <v>5.2885107E7</v>
      </c>
      <c r="AH376" s="7"/>
      <c r="AI376" s="7" t="inlineStr">
        <is>
          <t/>
        </is>
      </c>
      <c r="AJ376" s="7" t="inlineStr">
        <is>
          <t/>
        </is>
      </c>
      <c r="AK376" s="7" t="inlineStr">
        <is>
          <t>MARIA FERNANDA CAMACHO</t>
        </is>
      </c>
      <c r="AL376" s="7" t="n">
        <v>360.0</v>
      </c>
      <c r="AM376" s="7" t="inlineStr">
        <is>
          <t>3 NO PACTADOS</t>
        </is>
      </c>
      <c r="AN376" s="7" t="n">
        <v>0.0</v>
      </c>
      <c r="AO376" s="7" t="inlineStr">
        <is>
          <t>3 ADICIÓN EN VALOR y EN TIEMPO</t>
        </is>
      </c>
      <c r="AP376" s="7" t="n">
        <v>1.4795526E7</v>
      </c>
      <c r="AQ376" s="7" t="n">
        <v>60.0</v>
      </c>
      <c r="AR376" s="6" t="inlineStr">
        <is>
          <t>2020/08/01</t>
        </is>
      </c>
      <c r="AS376" s="6" t="inlineStr">
        <is>
          <t>2021/09/30</t>
        </is>
      </c>
      <c r="AT376" s="6" t="inlineStr">
        <is>
          <t/>
        </is>
      </c>
      <c r="AU376" s="7" t="n">
        <v>100.0</v>
      </c>
      <c r="AV376" s="7" t="n">
        <v>95.0</v>
      </c>
      <c r="AW376" s="7" t="n">
        <v>100.0</v>
      </c>
      <c r="AX376" s="7" t="n">
        <v>0.0</v>
      </c>
      <c r="AY376" s="7" t="inlineStr">
        <is>
          <t>PRÓRROGA Y ADICIÓN EN PROCESO DE LEGALIZACIÓN</t>
        </is>
      </c>
    </row>
    <row r="377">
      <c r="A377" s="2" t="n">
        <v>367.0</v>
      </c>
      <c r="B377" t="inlineStr">
        <is>
          <t>FILA_367</t>
        </is>
      </c>
      <c r="C377" s="7" t="inlineStr">
        <is>
          <t>1 SI</t>
        </is>
      </c>
      <c r="D377" s="7" t="inlineStr">
        <is>
          <t/>
        </is>
      </c>
      <c r="E377" s="7" t="inlineStr">
        <is>
          <t>449639-RAES200001</t>
        </is>
      </c>
      <c r="F377" s="6" t="inlineStr">
        <is>
          <t>2020/08/01</t>
        </is>
      </c>
      <c r="G377" s="7" t="inlineStr">
        <is>
          <t>LUIS GONZALO MORALES SANCHEZ</t>
        </is>
      </c>
      <c r="H377" s="7" t="n">
        <v>7.0095728E7</v>
      </c>
      <c r="I377" s="7" t="inlineStr">
        <is>
          <t>GERENTE</t>
        </is>
      </c>
      <c r="J377" s="7" t="inlineStr">
        <is>
          <t>13 TRECE VECES</t>
        </is>
      </c>
      <c r="K377" s="7" t="inlineStr">
        <is>
          <t>24 PRESTACIÓN DE SERVICIOS DE SALUD</t>
        </is>
      </c>
      <c r="L377" s="7" t="inlineStr">
        <is>
          <t/>
        </is>
      </c>
      <c r="M377"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CONCORDIA. Además, atención de urgencia a la población no asignada al Municip</t>
        </is>
      </c>
      <c r="N377" s="7" t="n">
        <v>1.38539244E8</v>
      </c>
      <c r="O377" s="7" t="inlineStr">
        <is>
          <t>2 NO</t>
        </is>
      </c>
      <c r="P377" s="7"/>
      <c r="Q377" s="7" t="inlineStr">
        <is>
          <t/>
        </is>
      </c>
      <c r="R377" s="7" t="inlineStr">
        <is>
          <t>2 PERSONA JURÍDICA</t>
        </is>
      </c>
      <c r="S377" s="7" t="inlineStr">
        <is>
          <t>1 NIT</t>
        </is>
      </c>
      <c r="T377" s="7"/>
      <c r="U377" s="7" t="n">
        <v>8.90907297E8</v>
      </c>
      <c r="V377" s="7" t="inlineStr">
        <is>
          <t>4 DV 3</t>
        </is>
      </c>
      <c r="W377" s="7" t="inlineStr">
        <is>
          <t/>
        </is>
      </c>
      <c r="X377" s="7" t="inlineStr">
        <is>
          <t>ESE HOSPITAL SAN JUAN DE DIOS _CONCORDIA</t>
        </is>
      </c>
      <c r="Y377" s="7" t="inlineStr">
        <is>
          <t>2 SUPERVISOR</t>
        </is>
      </c>
      <c r="Z377" s="7" t="inlineStr">
        <is>
          <t>5 NO SE TIENE ESTE TIPO DE SEGUIMIENTO EN EL CONTRATO</t>
        </is>
      </c>
      <c r="AA377" s="7"/>
      <c r="AB377" s="7"/>
      <c r="AC377" s="7" t="inlineStr">
        <is>
          <t/>
        </is>
      </c>
      <c r="AD377" s="7" t="inlineStr">
        <is>
          <t/>
        </is>
      </c>
      <c r="AE377" s="7" t="inlineStr">
        <is>
          <t/>
        </is>
      </c>
      <c r="AF377" s="7" t="inlineStr">
        <is>
          <t>3 CÉDULA DE CIUDADANÍA</t>
        </is>
      </c>
      <c r="AG377" s="7" t="n">
        <v>5.2885107E7</v>
      </c>
      <c r="AH377" s="7"/>
      <c r="AI377" s="7" t="inlineStr">
        <is>
          <t/>
        </is>
      </c>
      <c r="AJ377" s="7" t="inlineStr">
        <is>
          <t/>
        </is>
      </c>
      <c r="AK377" s="7" t="inlineStr">
        <is>
          <t>MARIA FERNANDA CAMACHO</t>
        </is>
      </c>
      <c r="AL377" s="7" t="n">
        <v>360.0</v>
      </c>
      <c r="AM377" s="7" t="inlineStr">
        <is>
          <t>3 NO PACTADOS</t>
        </is>
      </c>
      <c r="AN377" s="7" t="n">
        <v>0.0</v>
      </c>
      <c r="AO377" s="7" t="inlineStr">
        <is>
          <t>3 ADICIÓN EN VALOR y EN TIEMPO</t>
        </is>
      </c>
      <c r="AP377" s="7" t="n">
        <v>2.389802E7</v>
      </c>
      <c r="AQ377" s="7" t="n">
        <v>60.0</v>
      </c>
      <c r="AR377" s="6" t="inlineStr">
        <is>
          <t>2020/08/01</t>
        </is>
      </c>
      <c r="AS377" s="6" t="inlineStr">
        <is>
          <t>2021/09/30</t>
        </is>
      </c>
      <c r="AT377" s="6" t="inlineStr">
        <is>
          <t/>
        </is>
      </c>
      <c r="AU377" s="7" t="n">
        <v>100.0</v>
      </c>
      <c r="AV377" s="7" t="n">
        <v>100.0</v>
      </c>
      <c r="AW377" s="7" t="n">
        <v>100.0</v>
      </c>
      <c r="AX377" s="7" t="n">
        <v>18.0</v>
      </c>
      <c r="AY377" s="7" t="inlineStr">
        <is>
          <t>PRÓRROGA Y ADICIÓN EN PROCESO DE LEGALIZACIÓN</t>
        </is>
      </c>
    </row>
    <row r="378">
      <c r="A378" s="2" t="n">
        <v>368.0</v>
      </c>
      <c r="B378" t="inlineStr">
        <is>
          <t>FILA_368</t>
        </is>
      </c>
      <c r="C378" s="7" t="inlineStr">
        <is>
          <t>1 SI</t>
        </is>
      </c>
      <c r="D378" s="7" t="inlineStr">
        <is>
          <t/>
        </is>
      </c>
      <c r="E378" s="7" t="inlineStr">
        <is>
          <t>449727-RAES200001</t>
        </is>
      </c>
      <c r="F378" s="6" t="inlineStr">
        <is>
          <t>2020/08/01</t>
        </is>
      </c>
      <c r="G378" s="7" t="inlineStr">
        <is>
          <t>LUIS GONZALO MORALES SANCHEZ</t>
        </is>
      </c>
      <c r="H378" s="7" t="n">
        <v>7.0095728E7</v>
      </c>
      <c r="I378" s="7" t="inlineStr">
        <is>
          <t>GERENTE</t>
        </is>
      </c>
      <c r="J378" s="7" t="inlineStr">
        <is>
          <t>13 TRECE VECES</t>
        </is>
      </c>
      <c r="K378" s="7" t="inlineStr">
        <is>
          <t>24 PRESTACIÓN DE SERVICIOS DE SALUD</t>
        </is>
      </c>
      <c r="L378" s="7" t="inlineStr">
        <is>
          <t/>
        </is>
      </c>
      <c r="M378"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EBEJICO. Además, atención de urgencia a la población no asignada al Municipio</t>
        </is>
      </c>
      <c r="N378" s="7" t="n">
        <v>1.01179872E8</v>
      </c>
      <c r="O378" s="7" t="inlineStr">
        <is>
          <t>2 NO</t>
        </is>
      </c>
      <c r="P378" s="7"/>
      <c r="Q378" s="7" t="inlineStr">
        <is>
          <t/>
        </is>
      </c>
      <c r="R378" s="7" t="inlineStr">
        <is>
          <t>2 PERSONA JURÍDICA</t>
        </is>
      </c>
      <c r="S378" s="7" t="inlineStr">
        <is>
          <t>1 NIT</t>
        </is>
      </c>
      <c r="T378" s="7"/>
      <c r="U378" s="7" t="n">
        <v>8.9098237E8</v>
      </c>
      <c r="V378" s="7" t="inlineStr">
        <is>
          <t>3 DV 2</t>
        </is>
      </c>
      <c r="W378" s="7" t="inlineStr">
        <is>
          <t/>
        </is>
      </c>
      <c r="X378" s="7" t="inlineStr">
        <is>
          <t>ESE HOSPITAL SAN RAFAEL _EBEJICO</t>
        </is>
      </c>
      <c r="Y378" s="7" t="inlineStr">
        <is>
          <t>2 SUPERVISOR</t>
        </is>
      </c>
      <c r="Z378" s="7" t="inlineStr">
        <is>
          <t>5 NO SE TIENE ESTE TIPO DE SEGUIMIENTO EN EL CONTRATO</t>
        </is>
      </c>
      <c r="AA378" s="7"/>
      <c r="AB378" s="7"/>
      <c r="AC378" s="7" t="inlineStr">
        <is>
          <t/>
        </is>
      </c>
      <c r="AD378" s="7" t="inlineStr">
        <is>
          <t/>
        </is>
      </c>
      <c r="AE378" s="7" t="inlineStr">
        <is>
          <t/>
        </is>
      </c>
      <c r="AF378" s="7" t="inlineStr">
        <is>
          <t>3 CÉDULA DE CIUDADANÍA</t>
        </is>
      </c>
      <c r="AG378" s="7" t="n">
        <v>4.3837159E7</v>
      </c>
      <c r="AH378" s="7"/>
      <c r="AI378" s="7" t="inlineStr">
        <is>
          <t/>
        </is>
      </c>
      <c r="AJ378" s="7" t="inlineStr">
        <is>
          <t/>
        </is>
      </c>
      <c r="AK378" s="7" t="inlineStr">
        <is>
          <t>LINA MARCELA BETANCUR CORREA</t>
        </is>
      </c>
      <c r="AL378" s="7" t="n">
        <v>360.0</v>
      </c>
      <c r="AM378" s="7" t="inlineStr">
        <is>
          <t>3 NO PACTADOS</t>
        </is>
      </c>
      <c r="AN378" s="7" t="n">
        <v>0.0</v>
      </c>
      <c r="AO378" s="7" t="inlineStr">
        <is>
          <t>3 ADICIÓN EN VALOR y EN TIEMPO</t>
        </is>
      </c>
      <c r="AP378" s="7" t="n">
        <v>1.7453528E7</v>
      </c>
      <c r="AQ378" s="7" t="n">
        <v>60.0</v>
      </c>
      <c r="AR378" s="6" t="inlineStr">
        <is>
          <t>2020/08/01</t>
        </is>
      </c>
      <c r="AS378" s="6" t="inlineStr">
        <is>
          <t>2021/09/30</t>
        </is>
      </c>
      <c r="AT378" s="6" t="inlineStr">
        <is>
          <t/>
        </is>
      </c>
      <c r="AU378" s="7" t="n">
        <v>100.0</v>
      </c>
      <c r="AV378" s="7" t="n">
        <v>79.0</v>
      </c>
      <c r="AW378" s="7" t="n">
        <v>100.0</v>
      </c>
      <c r="AX378" s="7" t="n">
        <v>14.0</v>
      </c>
      <c r="AY378" s="7" t="inlineStr">
        <is>
          <t>PRÓRROGA Y ADICIÓN EN PROCESO DE LEGALIZACIÓN</t>
        </is>
      </c>
    </row>
    <row r="379">
      <c r="A379" s="2" t="n">
        <v>369.0</v>
      </c>
      <c r="B379" t="inlineStr">
        <is>
          <t>FILA_369</t>
        </is>
      </c>
      <c r="C379" s="7" t="inlineStr">
        <is>
          <t>1 SI</t>
        </is>
      </c>
      <c r="D379" s="7" t="inlineStr">
        <is>
          <t/>
        </is>
      </c>
      <c r="E379" s="7" t="inlineStr">
        <is>
          <t>450917-RAES200001</t>
        </is>
      </c>
      <c r="F379" s="6" t="inlineStr">
        <is>
          <t>2020/08/01</t>
        </is>
      </c>
      <c r="G379" s="7" t="inlineStr">
        <is>
          <t>LUIS GONZALO MORALES SANCHEZ</t>
        </is>
      </c>
      <c r="H379" s="7" t="n">
        <v>7.0095728E7</v>
      </c>
      <c r="I379" s="7" t="inlineStr">
        <is>
          <t>GERENTE</t>
        </is>
      </c>
      <c r="J379" s="7" t="inlineStr">
        <is>
          <t>13 TRECE VECES</t>
        </is>
      </c>
      <c r="K379" s="7" t="inlineStr">
        <is>
          <t>24 PRESTACIÓN DE SERVICIOS DE SALUD</t>
        </is>
      </c>
      <c r="L379" s="7" t="inlineStr">
        <is>
          <t/>
        </is>
      </c>
      <c r="M379"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EL RETIRO. Además, atención de urgencia a la población no asignada al Municip</t>
        </is>
      </c>
      <c r="N379" s="7" t="n">
        <v>1.1119452E7</v>
      </c>
      <c r="O379" s="7" t="inlineStr">
        <is>
          <t>2 NO</t>
        </is>
      </c>
      <c r="P379" s="7"/>
      <c r="Q379" s="7" t="inlineStr">
        <is>
          <t/>
        </is>
      </c>
      <c r="R379" s="7" t="inlineStr">
        <is>
          <t>2 PERSONA JURÍDICA</t>
        </is>
      </c>
      <c r="S379" s="7" t="inlineStr">
        <is>
          <t>1 NIT</t>
        </is>
      </c>
      <c r="T379" s="7"/>
      <c r="U379" s="7" t="n">
        <v>8.90982124E8</v>
      </c>
      <c r="V379" s="7" t="inlineStr">
        <is>
          <t>8 DV 7</t>
        </is>
      </c>
      <c r="W379" s="7" t="inlineStr">
        <is>
          <t/>
        </is>
      </c>
      <c r="X379" s="7" t="inlineStr">
        <is>
          <t>FUNDACIÓN HOSPITAL SAN JUAN DE DIOS_EL RETIRO</t>
        </is>
      </c>
      <c r="Y379" s="7" t="inlineStr">
        <is>
          <t>2 SUPERVISOR</t>
        </is>
      </c>
      <c r="Z379" s="7" t="inlineStr">
        <is>
          <t>5 NO SE TIENE ESTE TIPO DE SEGUIMIENTO EN EL CONTRATO</t>
        </is>
      </c>
      <c r="AA379" s="7"/>
      <c r="AB379" s="7"/>
      <c r="AC379" s="7" t="inlineStr">
        <is>
          <t/>
        </is>
      </c>
      <c r="AD379" s="7" t="inlineStr">
        <is>
          <t/>
        </is>
      </c>
      <c r="AE379" s="7" t="inlineStr">
        <is>
          <t/>
        </is>
      </c>
      <c r="AF379" s="7" t="inlineStr">
        <is>
          <t>3 CÉDULA DE CIUDADANÍA</t>
        </is>
      </c>
      <c r="AG379" s="7" t="n">
        <v>4.3872308E7</v>
      </c>
      <c r="AH379" s="7"/>
      <c r="AI379" s="7" t="inlineStr">
        <is>
          <t/>
        </is>
      </c>
      <c r="AJ379" s="7" t="inlineStr">
        <is>
          <t/>
        </is>
      </c>
      <c r="AK379" s="7" t="inlineStr">
        <is>
          <t>LUZ YESSELA VALENCIA IBARGUEN</t>
        </is>
      </c>
      <c r="AL379" s="7" t="n">
        <v>360.0</v>
      </c>
      <c r="AM379" s="7" t="inlineStr">
        <is>
          <t>3 NO PACTADOS</t>
        </is>
      </c>
      <c r="AN379" s="7" t="n">
        <v>0.0</v>
      </c>
      <c r="AO379" s="7" t="inlineStr">
        <is>
          <t>3 ADICIÓN EN VALOR y EN TIEMPO</t>
        </is>
      </c>
      <c r="AP379" s="7" t="n">
        <v>1918105.0</v>
      </c>
      <c r="AQ379" s="7" t="n">
        <v>60.0</v>
      </c>
      <c r="AR379" s="6" t="inlineStr">
        <is>
          <t>2020/08/01</t>
        </is>
      </c>
      <c r="AS379" s="6" t="inlineStr">
        <is>
          <t>2021/09/30</t>
        </is>
      </c>
      <c r="AT379" s="6" t="inlineStr">
        <is>
          <t/>
        </is>
      </c>
      <c r="AU379" s="7" t="n">
        <v>100.0</v>
      </c>
      <c r="AV379" s="7" t="n">
        <v>100.0</v>
      </c>
      <c r="AW379" s="7" t="n">
        <v>100.0</v>
      </c>
      <c r="AX379" s="7" t="n">
        <v>12.0</v>
      </c>
      <c r="AY379" s="7" t="inlineStr">
        <is>
          <t>PRÓRROGA Y ADICIÓN EN PROCESO DE LEGALIZACIÓN</t>
        </is>
      </c>
    </row>
    <row r="380">
      <c r="A380" s="2" t="n">
        <v>370.0</v>
      </c>
      <c r="B380" t="inlineStr">
        <is>
          <t>FILA_370</t>
        </is>
      </c>
      <c r="C380" s="7" t="inlineStr">
        <is>
          <t>1 SI</t>
        </is>
      </c>
      <c r="D380" s="7" t="inlineStr">
        <is>
          <t/>
        </is>
      </c>
      <c r="E380" s="7" t="inlineStr">
        <is>
          <t>450890-RAES200001</t>
        </is>
      </c>
      <c r="F380" s="6" t="inlineStr">
        <is>
          <t>2020/08/01</t>
        </is>
      </c>
      <c r="G380" s="7" t="inlineStr">
        <is>
          <t>LUIS GONZALO MORALES SANCHEZ</t>
        </is>
      </c>
      <c r="H380" s="7" t="n">
        <v>7.0095728E7</v>
      </c>
      <c r="I380" s="7" t="inlineStr">
        <is>
          <t>GERENTE</t>
        </is>
      </c>
      <c r="J380" s="7" t="inlineStr">
        <is>
          <t>13 TRECE VECES</t>
        </is>
      </c>
      <c r="K380" s="7" t="inlineStr">
        <is>
          <t>24 PRESTACIÓN DE SERVICIOS DE SALUD</t>
        </is>
      </c>
      <c r="L380" s="7" t="inlineStr">
        <is>
          <t/>
        </is>
      </c>
      <c r="M38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REMEDIOS. Además, atención de urgencia a la población no asignada al Municipi</t>
        </is>
      </c>
      <c r="N380" s="7" t="n">
        <v>2.59871016E8</v>
      </c>
      <c r="O380" s="7" t="inlineStr">
        <is>
          <t>2 NO</t>
        </is>
      </c>
      <c r="P380" s="7"/>
      <c r="Q380" s="7" t="inlineStr">
        <is>
          <t/>
        </is>
      </c>
      <c r="R380" s="7" t="inlineStr">
        <is>
          <t>2 PERSONA JURÍDICA</t>
        </is>
      </c>
      <c r="S380" s="7" t="inlineStr">
        <is>
          <t>1 NIT</t>
        </is>
      </c>
      <c r="T380" s="7"/>
      <c r="U380" s="7" t="n">
        <v>8.90985092E8</v>
      </c>
      <c r="V380" s="7" t="inlineStr">
        <is>
          <t>4 DV 3</t>
        </is>
      </c>
      <c r="W380" s="7" t="inlineStr">
        <is>
          <t/>
        </is>
      </c>
      <c r="X380" s="7" t="inlineStr">
        <is>
          <t>ESE HOSPITAL SAN VICENTE DE PAUL _REMEDIOS</t>
        </is>
      </c>
      <c r="Y380" s="7" t="inlineStr">
        <is>
          <t>2 SUPERVISOR</t>
        </is>
      </c>
      <c r="Z380" s="7" t="inlineStr">
        <is>
          <t>5 NO SE TIENE ESTE TIPO DE SEGUIMIENTO EN EL CONTRATO</t>
        </is>
      </c>
      <c r="AA380" s="7"/>
      <c r="AB380" s="7"/>
      <c r="AC380" s="7" t="inlineStr">
        <is>
          <t/>
        </is>
      </c>
      <c r="AD380" s="7" t="inlineStr">
        <is>
          <t/>
        </is>
      </c>
      <c r="AE380" s="7" t="inlineStr">
        <is>
          <t/>
        </is>
      </c>
      <c r="AF380" s="7" t="inlineStr">
        <is>
          <t>3 CÉDULA DE CIUDADANÍA</t>
        </is>
      </c>
      <c r="AG380" s="7" t="n">
        <v>3539706.0</v>
      </c>
      <c r="AH380" s="7"/>
      <c r="AI380" s="7" t="inlineStr">
        <is>
          <t/>
        </is>
      </c>
      <c r="AJ380" s="7" t="inlineStr">
        <is>
          <t/>
        </is>
      </c>
      <c r="AK380" s="7" t="inlineStr">
        <is>
          <t>GONZALO ERNESTO TAMAYO CARDONA</t>
        </is>
      </c>
      <c r="AL380" s="7" t="n">
        <v>360.0</v>
      </c>
      <c r="AM380" s="7" t="inlineStr">
        <is>
          <t>3 NO PACTADOS</t>
        </is>
      </c>
      <c r="AN380" s="7" t="n">
        <v>0.0</v>
      </c>
      <c r="AO380" s="7" t="inlineStr">
        <is>
          <t>3 ADICIÓN EN VALOR y EN TIEMPO</t>
        </is>
      </c>
      <c r="AP380" s="7" t="n">
        <v>4.482775E7</v>
      </c>
      <c r="AQ380" s="7" t="n">
        <v>60.0</v>
      </c>
      <c r="AR380" s="6" t="inlineStr">
        <is>
          <t>2020/08/01</t>
        </is>
      </c>
      <c r="AS380" s="6" t="inlineStr">
        <is>
          <t>2021/09/30</t>
        </is>
      </c>
      <c r="AT380" s="6" t="inlineStr">
        <is>
          <t/>
        </is>
      </c>
      <c r="AU380" s="7" t="n">
        <v>100.0</v>
      </c>
      <c r="AV380" s="7" t="n">
        <v>91.0</v>
      </c>
      <c r="AW380" s="7" t="n">
        <v>100.0</v>
      </c>
      <c r="AX380" s="7" t="n">
        <v>17.0</v>
      </c>
      <c r="AY380" s="7" t="inlineStr">
        <is>
          <t>PRÓRROGA Y ADICIÓN EN PROCESO DE LEGALIZACIÓN</t>
        </is>
      </c>
    </row>
    <row r="381">
      <c r="A381" s="2" t="n">
        <v>371.0</v>
      </c>
      <c r="B381" t="inlineStr">
        <is>
          <t>FILA_371</t>
        </is>
      </c>
      <c r="C381" s="7" t="inlineStr">
        <is>
          <t>1 SI</t>
        </is>
      </c>
      <c r="D381" s="7" t="inlineStr">
        <is>
          <t/>
        </is>
      </c>
      <c r="E381" s="7" t="inlineStr">
        <is>
          <t>451741-RAES200001</t>
        </is>
      </c>
      <c r="F381" s="6" t="inlineStr">
        <is>
          <t>2020/08/01</t>
        </is>
      </c>
      <c r="G381" s="7" t="inlineStr">
        <is>
          <t>LUIS GONZALO MORALES SANCHEZ</t>
        </is>
      </c>
      <c r="H381" s="7" t="n">
        <v>7.0095728E7</v>
      </c>
      <c r="I381" s="7" t="inlineStr">
        <is>
          <t>GERENTE</t>
        </is>
      </c>
      <c r="J381" s="7" t="inlineStr">
        <is>
          <t>13 TRECE VECES</t>
        </is>
      </c>
      <c r="K381" s="7" t="inlineStr">
        <is>
          <t>24 PRESTACIÓN DE SERVICIOS DE SALUD</t>
        </is>
      </c>
      <c r="L381" s="7" t="inlineStr">
        <is>
          <t/>
        </is>
      </c>
      <c r="M381"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VENECIA. Además, atención de urgencia a la población no asignada al Municipio</t>
        </is>
      </c>
      <c r="N381" s="7" t="n">
        <v>8.4616284E7</v>
      </c>
      <c r="O381" s="7" t="inlineStr">
        <is>
          <t>2 NO</t>
        </is>
      </c>
      <c r="P381" s="7"/>
      <c r="Q381" s="7" t="inlineStr">
        <is>
          <t/>
        </is>
      </c>
      <c r="R381" s="7" t="inlineStr">
        <is>
          <t>2 PERSONA JURÍDICA</t>
        </is>
      </c>
      <c r="S381" s="7" t="inlineStr">
        <is>
          <t>1 NIT</t>
        </is>
      </c>
      <c r="T381" s="7"/>
      <c r="U381" s="7" t="n">
        <v>8.90980367E8</v>
      </c>
      <c r="V381" s="7" t="inlineStr">
        <is>
          <t>1 DV 0</t>
        </is>
      </c>
      <c r="W381" s="7" t="inlineStr">
        <is>
          <t/>
        </is>
      </c>
      <c r="X381" s="7" t="inlineStr">
        <is>
          <t>ESE HOSPITAL SAN RAFAEL _VENECIA</t>
        </is>
      </c>
      <c r="Y381" s="7" t="inlineStr">
        <is>
          <t>2 SUPERVISOR</t>
        </is>
      </c>
      <c r="Z381" s="7" t="inlineStr">
        <is>
          <t>5 NO SE TIENE ESTE TIPO DE SEGUIMIENTO EN EL CONTRATO</t>
        </is>
      </c>
      <c r="AA381" s="7"/>
      <c r="AB381" s="7"/>
      <c r="AC381" s="7" t="inlineStr">
        <is>
          <t/>
        </is>
      </c>
      <c r="AD381" s="7" t="inlineStr">
        <is>
          <t/>
        </is>
      </c>
      <c r="AE381" s="7" t="inlineStr">
        <is>
          <t/>
        </is>
      </c>
      <c r="AF381" s="7" t="inlineStr">
        <is>
          <t>3 CÉDULA DE CIUDADANÍA</t>
        </is>
      </c>
      <c r="AG381" s="7" t="n">
        <v>5.2885107E7</v>
      </c>
      <c r="AH381" s="7"/>
      <c r="AI381" s="7" t="inlineStr">
        <is>
          <t/>
        </is>
      </c>
      <c r="AJ381" s="7" t="inlineStr">
        <is>
          <t/>
        </is>
      </c>
      <c r="AK381" s="7" t="inlineStr">
        <is>
          <t>MARIA FERNANDA CAMACHO</t>
        </is>
      </c>
      <c r="AL381" s="7" t="n">
        <v>360.0</v>
      </c>
      <c r="AM381" s="7" t="inlineStr">
        <is>
          <t>3 NO PACTADOS</t>
        </is>
      </c>
      <c r="AN381" s="7" t="n">
        <v>0.0</v>
      </c>
      <c r="AO381" s="7" t="inlineStr">
        <is>
          <t>3 ADICIÓN EN VALOR y EN TIEMPO</t>
        </is>
      </c>
      <c r="AP381" s="7" t="n">
        <v>1.4596309E7</v>
      </c>
      <c r="AQ381" s="7" t="n">
        <v>60.0</v>
      </c>
      <c r="AR381" s="6" t="inlineStr">
        <is>
          <t>2020/08/01</t>
        </is>
      </c>
      <c r="AS381" s="6" t="inlineStr">
        <is>
          <t>2021/09/30</t>
        </is>
      </c>
      <c r="AT381" s="6" t="inlineStr">
        <is>
          <t/>
        </is>
      </c>
      <c r="AU381" s="7" t="n">
        <v>100.0</v>
      </c>
      <c r="AV381" s="7" t="n">
        <v>98.0</v>
      </c>
      <c r="AW381" s="7" t="n">
        <v>100.0</v>
      </c>
      <c r="AX381" s="7" t="n">
        <v>19.0</v>
      </c>
      <c r="AY381" s="7" t="inlineStr">
        <is>
          <t>PRÓRROGA Y ADICIÓN EN PROCESO DE LEGALIZACIÓN</t>
        </is>
      </c>
    </row>
    <row r="382">
      <c r="A382" s="2" t="n">
        <v>372.0</v>
      </c>
      <c r="B382" t="inlineStr">
        <is>
          <t>FILA_372</t>
        </is>
      </c>
      <c r="C382" s="7" t="inlineStr">
        <is>
          <t>1 SI</t>
        </is>
      </c>
      <c r="D382" s="7" t="inlineStr">
        <is>
          <t/>
        </is>
      </c>
      <c r="E382" s="7" t="inlineStr">
        <is>
          <t>448816-RAEC200001</t>
        </is>
      </c>
      <c r="F382" s="6" t="inlineStr">
        <is>
          <t>2020/08/01</t>
        </is>
      </c>
      <c r="G382" s="7" t="inlineStr">
        <is>
          <t>LUIS GONZALO MORALES SANCHEZ</t>
        </is>
      </c>
      <c r="H382" s="7" t="n">
        <v>7.0095728E7</v>
      </c>
      <c r="I382" s="7" t="inlineStr">
        <is>
          <t>GERENTE</t>
        </is>
      </c>
      <c r="J382" s="7" t="inlineStr">
        <is>
          <t>13 TRECE VECES</t>
        </is>
      </c>
      <c r="K382" s="7" t="inlineStr">
        <is>
          <t>24 PRESTACIÓN DE SERVICIOS DE SALUD</t>
        </is>
      </c>
      <c r="L382" s="7" t="inlineStr">
        <is>
          <t/>
        </is>
      </c>
      <c r="M382"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AMAGA. Además, atención de urgencia a la población no asignada al Municipio</t>
        </is>
      </c>
      <c r="N382" s="7" t="n">
        <v>1.26438E7</v>
      </c>
      <c r="O382" s="7" t="inlineStr">
        <is>
          <t>2 NO</t>
        </is>
      </c>
      <c r="P382" s="7"/>
      <c r="Q382" s="7" t="inlineStr">
        <is>
          <t/>
        </is>
      </c>
      <c r="R382" s="7" t="inlineStr">
        <is>
          <t>2 PERSONA JURÍDICA</t>
        </is>
      </c>
      <c r="S382" s="7" t="inlineStr">
        <is>
          <t>1 NIT</t>
        </is>
      </c>
      <c r="T382" s="7"/>
      <c r="U382" s="7" t="n">
        <v>8.90906346E8</v>
      </c>
      <c r="V382" s="7" t="inlineStr">
        <is>
          <t>2 DV 1</t>
        </is>
      </c>
      <c r="W382" s="7" t="inlineStr">
        <is>
          <t/>
        </is>
      </c>
      <c r="X382" s="7" t="inlineStr">
        <is>
          <t>ESE HOSPITAL SAN FERNANDO _AMAGA</t>
        </is>
      </c>
      <c r="Y382" s="7" t="inlineStr">
        <is>
          <t>2 SUPERVISOR</t>
        </is>
      </c>
      <c r="Z382" s="7" t="inlineStr">
        <is>
          <t>5 NO SE TIENE ESTE TIPO DE SEGUIMIENTO EN EL CONTRATO</t>
        </is>
      </c>
      <c r="AA382" s="7"/>
      <c r="AB382" s="7"/>
      <c r="AC382" s="7" t="inlineStr">
        <is>
          <t/>
        </is>
      </c>
      <c r="AD382" s="7" t="inlineStr">
        <is>
          <t/>
        </is>
      </c>
      <c r="AE382" s="7" t="inlineStr">
        <is>
          <t/>
        </is>
      </c>
      <c r="AF382" s="7" t="inlineStr">
        <is>
          <t>3 CÉDULA DE CIUDADANÍA</t>
        </is>
      </c>
      <c r="AG382" s="7" t="n">
        <v>5.2885107E7</v>
      </c>
      <c r="AH382" s="7"/>
      <c r="AI382" s="7" t="inlineStr">
        <is>
          <t/>
        </is>
      </c>
      <c r="AJ382" s="7" t="inlineStr">
        <is>
          <t/>
        </is>
      </c>
      <c r="AK382" s="7" t="inlineStr">
        <is>
          <t>MARIA FERNANDA CAMACHO</t>
        </is>
      </c>
      <c r="AL382" s="7" t="n">
        <v>360.0</v>
      </c>
      <c r="AM382" s="7" t="inlineStr">
        <is>
          <t>3 NO PACTADOS</t>
        </is>
      </c>
      <c r="AN382" s="7" t="n">
        <v>0.0</v>
      </c>
      <c r="AO382" s="7" t="inlineStr">
        <is>
          <t>3 ADICIÓN EN VALOR y EN TIEMPO</t>
        </is>
      </c>
      <c r="AP382" s="7" t="n">
        <v>2181056.0</v>
      </c>
      <c r="AQ382" s="7" t="n">
        <v>60.0</v>
      </c>
      <c r="AR382" s="6" t="inlineStr">
        <is>
          <t>2020/08/01</t>
        </is>
      </c>
      <c r="AS382" s="6" t="inlineStr">
        <is>
          <t>2021/09/30</t>
        </is>
      </c>
      <c r="AT382" s="6" t="inlineStr">
        <is>
          <t/>
        </is>
      </c>
      <c r="AU382" s="7" t="n">
        <v>100.0</v>
      </c>
      <c r="AV382" s="7" t="n">
        <v>95.0</v>
      </c>
      <c r="AW382" s="7" t="n">
        <v>100.0</v>
      </c>
      <c r="AX382" s="7" t="n">
        <v>0.0</v>
      </c>
      <c r="AY382" s="7" t="inlineStr">
        <is>
          <t>PRÓRROGA Y ADICIÓN EN PROCESO DE LEGALIZACIÓN</t>
        </is>
      </c>
    </row>
    <row r="383">
      <c r="A383" s="2" t="n">
        <v>373.0</v>
      </c>
      <c r="B383" t="inlineStr">
        <is>
          <t>FILA_373</t>
        </is>
      </c>
      <c r="C383" s="7" t="inlineStr">
        <is>
          <t>1 SI</t>
        </is>
      </c>
      <c r="D383" s="7" t="inlineStr">
        <is>
          <t/>
        </is>
      </c>
      <c r="E383" s="7" t="inlineStr">
        <is>
          <t>449639-RAEC200001</t>
        </is>
      </c>
      <c r="F383" s="6" t="inlineStr">
        <is>
          <t>2020/08/01</t>
        </is>
      </c>
      <c r="G383" s="7" t="inlineStr">
        <is>
          <t>LUIS GONZALO MORALES SANCHEZ</t>
        </is>
      </c>
      <c r="H383" s="7" t="n">
        <v>7.0095728E7</v>
      </c>
      <c r="I383" s="7" t="inlineStr">
        <is>
          <t>GERENTE</t>
        </is>
      </c>
      <c r="J383" s="7" t="inlineStr">
        <is>
          <t>13 TRECE VECES</t>
        </is>
      </c>
      <c r="K383" s="7" t="inlineStr">
        <is>
          <t>24 PRESTACIÓN DE SERVICIOS DE SALUD</t>
        </is>
      </c>
      <c r="L383" s="7" t="inlineStr">
        <is>
          <t/>
        </is>
      </c>
      <c r="M383"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CONCORDIA. Además, atención de urgencia a la población no asignada al Munic</t>
        </is>
      </c>
      <c r="N383" s="7" t="n">
        <v>5616624.0</v>
      </c>
      <c r="O383" s="7" t="inlineStr">
        <is>
          <t>2 NO</t>
        </is>
      </c>
      <c r="P383" s="7"/>
      <c r="Q383" s="7" t="inlineStr">
        <is>
          <t/>
        </is>
      </c>
      <c r="R383" s="7" t="inlineStr">
        <is>
          <t>2 PERSONA JURÍDICA</t>
        </is>
      </c>
      <c r="S383" s="7" t="inlineStr">
        <is>
          <t>1 NIT</t>
        </is>
      </c>
      <c r="T383" s="7"/>
      <c r="U383" s="7" t="n">
        <v>8.90907297E8</v>
      </c>
      <c r="V383" s="7" t="inlineStr">
        <is>
          <t>4 DV 3</t>
        </is>
      </c>
      <c r="W383" s="7" t="inlineStr">
        <is>
          <t/>
        </is>
      </c>
      <c r="X383" s="7" t="inlineStr">
        <is>
          <t>ESE HOSPITAL SAN JUAN DE DIOS _CONCORDIA</t>
        </is>
      </c>
      <c r="Y383" s="7" t="inlineStr">
        <is>
          <t>2 SUPERVISOR</t>
        </is>
      </c>
      <c r="Z383" s="7" t="inlineStr">
        <is>
          <t>5 NO SE TIENE ESTE TIPO DE SEGUIMIENTO EN EL CONTRATO</t>
        </is>
      </c>
      <c r="AA383" s="7"/>
      <c r="AB383" s="7"/>
      <c r="AC383" s="7" t="inlineStr">
        <is>
          <t/>
        </is>
      </c>
      <c r="AD383" s="7" t="inlineStr">
        <is>
          <t/>
        </is>
      </c>
      <c r="AE383" s="7" t="inlineStr">
        <is>
          <t/>
        </is>
      </c>
      <c r="AF383" s="7" t="inlineStr">
        <is>
          <t>3 CÉDULA DE CIUDADANÍA</t>
        </is>
      </c>
      <c r="AG383" s="7" t="n">
        <v>5.2885107E7</v>
      </c>
      <c r="AH383" s="7"/>
      <c r="AI383" s="7" t="inlineStr">
        <is>
          <t/>
        </is>
      </c>
      <c r="AJ383" s="7" t="inlineStr">
        <is>
          <t/>
        </is>
      </c>
      <c r="AK383" s="7" t="inlineStr">
        <is>
          <t>MARIA FERNANDA CAMACHO</t>
        </is>
      </c>
      <c r="AL383" s="7" t="n">
        <v>360.0</v>
      </c>
      <c r="AM383" s="7" t="inlineStr">
        <is>
          <t>3 NO PACTADOS</t>
        </is>
      </c>
      <c r="AN383" s="7" t="n">
        <v>0.0</v>
      </c>
      <c r="AO383" s="7" t="inlineStr">
        <is>
          <t>3 ADICIÓN EN VALOR y EN TIEMPO</t>
        </is>
      </c>
      <c r="AP383" s="7" t="n">
        <v>968868.0</v>
      </c>
      <c r="AQ383" s="7" t="n">
        <v>60.0</v>
      </c>
      <c r="AR383" s="6" t="inlineStr">
        <is>
          <t>2020/08/01</t>
        </is>
      </c>
      <c r="AS383" s="6" t="inlineStr">
        <is>
          <t>2021/09/30</t>
        </is>
      </c>
      <c r="AT383" s="6" t="inlineStr">
        <is>
          <t/>
        </is>
      </c>
      <c r="AU383" s="7" t="n">
        <v>100.0</v>
      </c>
      <c r="AV383" s="7" t="n">
        <v>100.0</v>
      </c>
      <c r="AW383" s="7" t="n">
        <v>100.0</v>
      </c>
      <c r="AX383" s="7" t="n">
        <v>28.0</v>
      </c>
      <c r="AY383" s="7" t="inlineStr">
        <is>
          <t>PRÓRROGA Y ADICIÓN EN PROCESO DE LEGALIZACIÓN</t>
        </is>
      </c>
    </row>
    <row r="384">
      <c r="A384" s="2" t="n">
        <v>374.0</v>
      </c>
      <c r="B384" t="inlineStr">
        <is>
          <t>FILA_374</t>
        </is>
      </c>
      <c r="C384" s="7" t="inlineStr">
        <is>
          <t>1 SI</t>
        </is>
      </c>
      <c r="D384" s="7" t="inlineStr">
        <is>
          <t/>
        </is>
      </c>
      <c r="E384" s="7" t="inlineStr">
        <is>
          <t>449727-RAEC200001</t>
        </is>
      </c>
      <c r="F384" s="6" t="inlineStr">
        <is>
          <t>2020/08/01</t>
        </is>
      </c>
      <c r="G384" s="7" t="inlineStr">
        <is>
          <t>LUIS GONZALO MORALES SANCHEZ</t>
        </is>
      </c>
      <c r="H384" s="7" t="n">
        <v>7.0095728E7</v>
      </c>
      <c r="I384" s="7" t="inlineStr">
        <is>
          <t>GERENTE</t>
        </is>
      </c>
      <c r="J384" s="7" t="inlineStr">
        <is>
          <t>13 TRECE VECES</t>
        </is>
      </c>
      <c r="K384" s="7" t="inlineStr">
        <is>
          <t>24 PRESTACIÓN DE SERVICIOS DE SALUD</t>
        </is>
      </c>
      <c r="L384" s="7" t="inlineStr">
        <is>
          <t/>
        </is>
      </c>
      <c r="M384"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EBEJICO. Además, atención de urgencia a la población no asignada al Municip</t>
        </is>
      </c>
      <c r="N384" s="7" t="n">
        <v>6229824.0</v>
      </c>
      <c r="O384" s="7" t="inlineStr">
        <is>
          <t>2 NO</t>
        </is>
      </c>
      <c r="P384" s="7"/>
      <c r="Q384" s="7" t="inlineStr">
        <is>
          <t/>
        </is>
      </c>
      <c r="R384" s="7" t="inlineStr">
        <is>
          <t>2 PERSONA JURÍDICA</t>
        </is>
      </c>
      <c r="S384" s="7" t="inlineStr">
        <is>
          <t>1 NIT</t>
        </is>
      </c>
      <c r="T384" s="7"/>
      <c r="U384" s="7" t="n">
        <v>8.9098237E8</v>
      </c>
      <c r="V384" s="7" t="inlineStr">
        <is>
          <t>3 DV 2</t>
        </is>
      </c>
      <c r="W384" s="7" t="inlineStr">
        <is>
          <t/>
        </is>
      </c>
      <c r="X384" s="7" t="inlineStr">
        <is>
          <t>ESE HOSPITAL SAN RAFAEL _EBEJICO</t>
        </is>
      </c>
      <c r="Y384" s="7" t="inlineStr">
        <is>
          <t>2 SUPERVISOR</t>
        </is>
      </c>
      <c r="Z384" s="7" t="inlineStr">
        <is>
          <t>5 NO SE TIENE ESTE TIPO DE SEGUIMIENTO EN EL CONTRATO</t>
        </is>
      </c>
      <c r="AA384" s="7"/>
      <c r="AB384" s="7"/>
      <c r="AC384" s="7" t="inlineStr">
        <is>
          <t/>
        </is>
      </c>
      <c r="AD384" s="7" t="inlineStr">
        <is>
          <t/>
        </is>
      </c>
      <c r="AE384" s="7" t="inlineStr">
        <is>
          <t/>
        </is>
      </c>
      <c r="AF384" s="7" t="inlineStr">
        <is>
          <t>3 CÉDULA DE CIUDADANÍA</t>
        </is>
      </c>
      <c r="AG384" s="7" t="n">
        <v>4.3837159E7</v>
      </c>
      <c r="AH384" s="7"/>
      <c r="AI384" s="7" t="inlineStr">
        <is>
          <t/>
        </is>
      </c>
      <c r="AJ384" s="7" t="inlineStr">
        <is>
          <t/>
        </is>
      </c>
      <c r="AK384" s="7" t="inlineStr">
        <is>
          <t>LINA MARCELA BETANCUR CORREA</t>
        </is>
      </c>
      <c r="AL384" s="7" t="n">
        <v>360.0</v>
      </c>
      <c r="AM384" s="7" t="inlineStr">
        <is>
          <t>3 NO PACTADOS</t>
        </is>
      </c>
      <c r="AN384" s="7" t="n">
        <v>0.0</v>
      </c>
      <c r="AO384" s="7" t="inlineStr">
        <is>
          <t>3 ADICIÓN EN VALOR y EN TIEMPO</t>
        </is>
      </c>
      <c r="AP384" s="7" t="n">
        <v>1074645.0</v>
      </c>
      <c r="AQ384" s="7" t="n">
        <v>60.0</v>
      </c>
      <c r="AR384" s="6" t="inlineStr">
        <is>
          <t>2020/08/01</t>
        </is>
      </c>
      <c r="AS384" s="6" t="inlineStr">
        <is>
          <t>2021/09/30</t>
        </is>
      </c>
      <c r="AT384" s="6" t="inlineStr">
        <is>
          <t/>
        </is>
      </c>
      <c r="AU384" s="7" t="n">
        <v>100.0</v>
      </c>
      <c r="AV384" s="7" t="n">
        <v>79.0</v>
      </c>
      <c r="AW384" s="7" t="n">
        <v>100.0</v>
      </c>
      <c r="AX384" s="7" t="n">
        <v>55.0</v>
      </c>
      <c r="AY384" s="7" t="inlineStr">
        <is>
          <t>PRÓRROGA Y ADICIÓN EN PROCESO DE LEGALIZACIÓN</t>
        </is>
      </c>
    </row>
    <row r="385">
      <c r="A385" s="2" t="n">
        <v>375.0</v>
      </c>
      <c r="B385" t="inlineStr">
        <is>
          <t>FILA_375</t>
        </is>
      </c>
      <c r="C385" s="7" t="inlineStr">
        <is>
          <t>1 SI</t>
        </is>
      </c>
      <c r="D385" s="7" t="inlineStr">
        <is>
          <t/>
        </is>
      </c>
      <c r="E385" s="7" t="inlineStr">
        <is>
          <t>450917-RAEC200001</t>
        </is>
      </c>
      <c r="F385" s="6" t="inlineStr">
        <is>
          <t>2020/08/01</t>
        </is>
      </c>
      <c r="G385" s="7" t="inlineStr">
        <is>
          <t>LUIS GONZALO MORALES SANCHEZ</t>
        </is>
      </c>
      <c r="H385" s="7" t="n">
        <v>7.0095728E7</v>
      </c>
      <c r="I385" s="7" t="inlineStr">
        <is>
          <t>GERENTE</t>
        </is>
      </c>
      <c r="J385" s="7" t="inlineStr">
        <is>
          <t>13 TRECE VECES</t>
        </is>
      </c>
      <c r="K385" s="7" t="inlineStr">
        <is>
          <t>24 PRESTACIÓN DE SERVICIOS DE SALUD</t>
        </is>
      </c>
      <c r="L385" s="7" t="inlineStr">
        <is>
          <t/>
        </is>
      </c>
      <c r="M385"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EL RETIRO. Además, atención de urgencia a la población no asignada al Munic</t>
        </is>
      </c>
      <c r="N385" s="7" t="n">
        <v>1924356.0</v>
      </c>
      <c r="O385" s="7" t="inlineStr">
        <is>
          <t>2 NO</t>
        </is>
      </c>
      <c r="P385" s="7"/>
      <c r="Q385" s="7" t="inlineStr">
        <is>
          <t/>
        </is>
      </c>
      <c r="R385" s="7" t="inlineStr">
        <is>
          <t>2 PERSONA JURÍDICA</t>
        </is>
      </c>
      <c r="S385" s="7" t="inlineStr">
        <is>
          <t>1 NIT</t>
        </is>
      </c>
      <c r="T385" s="7"/>
      <c r="U385" s="7" t="n">
        <v>8.90982124E8</v>
      </c>
      <c r="V385" s="7" t="inlineStr">
        <is>
          <t>8 DV 7</t>
        </is>
      </c>
      <c r="W385" s="7" t="inlineStr">
        <is>
          <t/>
        </is>
      </c>
      <c r="X385" s="7" t="inlineStr">
        <is>
          <t>FUNDACIÓN HOSPITAL SAN JUAN DE DIOS_EL RETIRO</t>
        </is>
      </c>
      <c r="Y385" s="7" t="inlineStr">
        <is>
          <t>2 SUPERVISOR</t>
        </is>
      </c>
      <c r="Z385" s="7" t="inlineStr">
        <is>
          <t>5 NO SE TIENE ESTE TIPO DE SEGUIMIENTO EN EL CONTRATO</t>
        </is>
      </c>
      <c r="AA385" s="7"/>
      <c r="AB385" s="7"/>
      <c r="AC385" s="7" t="inlineStr">
        <is>
          <t/>
        </is>
      </c>
      <c r="AD385" s="7" t="inlineStr">
        <is>
          <t/>
        </is>
      </c>
      <c r="AE385" s="7" t="inlineStr">
        <is>
          <t/>
        </is>
      </c>
      <c r="AF385" s="7" t="inlineStr">
        <is>
          <t>3 CÉDULA DE CIUDADANÍA</t>
        </is>
      </c>
      <c r="AG385" s="7" t="n">
        <v>4.3872308E7</v>
      </c>
      <c r="AH385" s="7"/>
      <c r="AI385" s="7" t="inlineStr">
        <is>
          <t/>
        </is>
      </c>
      <c r="AJ385" s="7" t="inlineStr">
        <is>
          <t/>
        </is>
      </c>
      <c r="AK385" s="7" t="inlineStr">
        <is>
          <t>LUZ YESSELA VALENCIA IBARGUEN</t>
        </is>
      </c>
      <c r="AL385" s="7" t="n">
        <v>360.0</v>
      </c>
      <c r="AM385" s="7" t="inlineStr">
        <is>
          <t>3 NO PACTADOS</t>
        </is>
      </c>
      <c r="AN385" s="7" t="n">
        <v>0.0</v>
      </c>
      <c r="AO385" s="7" t="inlineStr">
        <is>
          <t>3 ADICIÓN EN VALOR y EN TIEMPO</t>
        </is>
      </c>
      <c r="AP385" s="7" t="n">
        <v>331951.0</v>
      </c>
      <c r="AQ385" s="7" t="n">
        <v>60.0</v>
      </c>
      <c r="AR385" s="6" t="inlineStr">
        <is>
          <t>2020/08/01</t>
        </is>
      </c>
      <c r="AS385" s="6" t="inlineStr">
        <is>
          <t>2021/09/30</t>
        </is>
      </c>
      <c r="AT385" s="6" t="inlineStr">
        <is>
          <t/>
        </is>
      </c>
      <c r="AU385" s="7" t="n">
        <v>100.0</v>
      </c>
      <c r="AV385" s="7" t="n">
        <v>100.0</v>
      </c>
      <c r="AW385" s="7" t="n">
        <v>100.0</v>
      </c>
      <c r="AX385" s="7" t="n">
        <v>0.0</v>
      </c>
      <c r="AY385" s="7" t="inlineStr">
        <is>
          <t>PRÓRROGA Y ADICIÓN EN PROCESO DE LEGALIZACIÓN</t>
        </is>
      </c>
    </row>
    <row r="386">
      <c r="A386" s="2" t="n">
        <v>376.0</v>
      </c>
      <c r="B386" t="inlineStr">
        <is>
          <t>FILA_376</t>
        </is>
      </c>
      <c r="C386" s="7" t="inlineStr">
        <is>
          <t>1 SI</t>
        </is>
      </c>
      <c r="D386" s="7" t="inlineStr">
        <is>
          <t/>
        </is>
      </c>
      <c r="E386" s="7" t="inlineStr">
        <is>
          <t>450890-RAEC200001</t>
        </is>
      </c>
      <c r="F386" s="6" t="inlineStr">
        <is>
          <t>2020/08/01</t>
        </is>
      </c>
      <c r="G386" s="7" t="inlineStr">
        <is>
          <t>LUIS GONZALO MORALES SANCHEZ</t>
        </is>
      </c>
      <c r="H386" s="7" t="n">
        <v>7.0095728E7</v>
      </c>
      <c r="I386" s="7" t="inlineStr">
        <is>
          <t>GERENTE</t>
        </is>
      </c>
      <c r="J386" s="7" t="inlineStr">
        <is>
          <t>13 TRECE VECES</t>
        </is>
      </c>
      <c r="K386" s="7" t="inlineStr">
        <is>
          <t>24 PRESTACIÓN DE SERVICIOS DE SALUD</t>
        </is>
      </c>
      <c r="L386" s="7" t="inlineStr">
        <is>
          <t/>
        </is>
      </c>
      <c r="M386"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REMEDIOS. Además, atención de urgencia a la población no asignada al Munici</t>
        </is>
      </c>
      <c r="N386" s="7" t="n">
        <v>1.898652E7</v>
      </c>
      <c r="O386" s="7" t="inlineStr">
        <is>
          <t>2 NO</t>
        </is>
      </c>
      <c r="P386" s="7"/>
      <c r="Q386" s="7" t="inlineStr">
        <is>
          <t/>
        </is>
      </c>
      <c r="R386" s="7" t="inlineStr">
        <is>
          <t>2 PERSONA JURÍDICA</t>
        </is>
      </c>
      <c r="S386" s="7" t="inlineStr">
        <is>
          <t>1 NIT</t>
        </is>
      </c>
      <c r="T386" s="7"/>
      <c r="U386" s="7" t="n">
        <v>8.90985092E8</v>
      </c>
      <c r="V386" s="7" t="inlineStr">
        <is>
          <t>4 DV 3</t>
        </is>
      </c>
      <c r="W386" s="7" t="inlineStr">
        <is>
          <t/>
        </is>
      </c>
      <c r="X386" s="7" t="inlineStr">
        <is>
          <t>ESE HOSPITAL SAN VICENTE DE PAUL _REMEDIOS</t>
        </is>
      </c>
      <c r="Y386" s="7" t="inlineStr">
        <is>
          <t>2 SUPERVISOR</t>
        </is>
      </c>
      <c r="Z386" s="7" t="inlineStr">
        <is>
          <t>5 NO SE TIENE ESTE TIPO DE SEGUIMIENTO EN EL CONTRATO</t>
        </is>
      </c>
      <c r="AA386" s="7"/>
      <c r="AB386" s="7"/>
      <c r="AC386" s="7" t="inlineStr">
        <is>
          <t/>
        </is>
      </c>
      <c r="AD386" s="7" t="inlineStr">
        <is>
          <t/>
        </is>
      </c>
      <c r="AE386" s="7" t="inlineStr">
        <is>
          <t/>
        </is>
      </c>
      <c r="AF386" s="7" t="inlineStr">
        <is>
          <t>3 CÉDULA DE CIUDADANÍA</t>
        </is>
      </c>
      <c r="AG386" s="7" t="n">
        <v>3539706.0</v>
      </c>
      <c r="AH386" s="7"/>
      <c r="AI386" s="7" t="inlineStr">
        <is>
          <t/>
        </is>
      </c>
      <c r="AJ386" s="7" t="inlineStr">
        <is>
          <t/>
        </is>
      </c>
      <c r="AK386" s="7" t="inlineStr">
        <is>
          <t>GONZALO ERNESTO TAMAYO CARDONA</t>
        </is>
      </c>
      <c r="AL386" s="7" t="n">
        <v>360.0</v>
      </c>
      <c r="AM386" s="7" t="inlineStr">
        <is>
          <t>3 NO PACTADOS</t>
        </is>
      </c>
      <c r="AN386" s="7" t="n">
        <v>0.0</v>
      </c>
      <c r="AO386" s="7" t="inlineStr">
        <is>
          <t>3 ADICIÓN EN VALOR y EN TIEMPO</t>
        </is>
      </c>
      <c r="AP386" s="7" t="n">
        <v>3275175.0</v>
      </c>
      <c r="AQ386" s="7" t="n">
        <v>60.0</v>
      </c>
      <c r="AR386" s="6" t="inlineStr">
        <is>
          <t>2020/08/01</t>
        </is>
      </c>
      <c r="AS386" s="6" t="inlineStr">
        <is>
          <t>2021/09/30</t>
        </is>
      </c>
      <c r="AT386" s="6" t="inlineStr">
        <is>
          <t/>
        </is>
      </c>
      <c r="AU386" s="7" t="n">
        <v>100.0</v>
      </c>
      <c r="AV386" s="7" t="n">
        <v>91.0</v>
      </c>
      <c r="AW386" s="7" t="n">
        <v>100.0</v>
      </c>
      <c r="AX386" s="7" t="n">
        <v>2.0</v>
      </c>
      <c r="AY386" s="7" t="inlineStr">
        <is>
          <t>PRÓRROGA Y ADICIÓN EN PROCESO DE LEGALIZACIÓN</t>
        </is>
      </c>
    </row>
    <row r="387">
      <c r="A387" s="2" t="n">
        <v>377.0</v>
      </c>
      <c r="B387" t="inlineStr">
        <is>
          <t>FILA_377</t>
        </is>
      </c>
      <c r="C387" s="7" t="inlineStr">
        <is>
          <t>1 SI</t>
        </is>
      </c>
      <c r="D387" s="7" t="inlineStr">
        <is>
          <t/>
        </is>
      </c>
      <c r="E387" s="7" t="inlineStr">
        <is>
          <t>451741-RAEC200001</t>
        </is>
      </c>
      <c r="F387" s="6" t="inlineStr">
        <is>
          <t>2020/08/01</t>
        </is>
      </c>
      <c r="G387" s="7" t="inlineStr">
        <is>
          <t>LUIS GONZALO MORALES SANCHEZ</t>
        </is>
      </c>
      <c r="H387" s="7" t="n">
        <v>7.0095728E7</v>
      </c>
      <c r="I387" s="7" t="inlineStr">
        <is>
          <t>GERENTE</t>
        </is>
      </c>
      <c r="J387" s="7" t="inlineStr">
        <is>
          <t>13 TRECE VECES</t>
        </is>
      </c>
      <c r="K387" s="7" t="inlineStr">
        <is>
          <t>24 PRESTACIÓN DE SERVICIOS DE SALUD</t>
        </is>
      </c>
      <c r="L387" s="7" t="inlineStr">
        <is>
          <t/>
        </is>
      </c>
      <c r="M387"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VENECIA. Además, atención de urgencia a la población no asignada al Municip</t>
        </is>
      </c>
      <c r="N387" s="7" t="n">
        <v>9246144.0</v>
      </c>
      <c r="O387" s="7" t="inlineStr">
        <is>
          <t>2 NO</t>
        </is>
      </c>
      <c r="P387" s="7"/>
      <c r="Q387" s="7" t="inlineStr">
        <is>
          <t/>
        </is>
      </c>
      <c r="R387" s="7" t="inlineStr">
        <is>
          <t>2 PERSONA JURÍDICA</t>
        </is>
      </c>
      <c r="S387" s="7" t="inlineStr">
        <is>
          <t>1 NIT</t>
        </is>
      </c>
      <c r="T387" s="7"/>
      <c r="U387" s="7" t="n">
        <v>8.90980367E8</v>
      </c>
      <c r="V387" s="7" t="inlineStr">
        <is>
          <t>1 DV 0</t>
        </is>
      </c>
      <c r="W387" s="7" t="inlineStr">
        <is>
          <t/>
        </is>
      </c>
      <c r="X387" s="7" t="inlineStr">
        <is>
          <t>ESE HOSPITAL SAN RAFAEL _VENECIA</t>
        </is>
      </c>
      <c r="Y387" s="7" t="inlineStr">
        <is>
          <t>2 SUPERVISOR</t>
        </is>
      </c>
      <c r="Z387" s="7" t="inlineStr">
        <is>
          <t>5 NO SE TIENE ESTE TIPO DE SEGUIMIENTO EN EL CONTRATO</t>
        </is>
      </c>
      <c r="AA387" s="7"/>
      <c r="AB387" s="7"/>
      <c r="AC387" s="7" t="inlineStr">
        <is>
          <t/>
        </is>
      </c>
      <c r="AD387" s="7" t="inlineStr">
        <is>
          <t/>
        </is>
      </c>
      <c r="AE387" s="7" t="inlineStr">
        <is>
          <t/>
        </is>
      </c>
      <c r="AF387" s="7" t="inlineStr">
        <is>
          <t>3 CÉDULA DE CIUDADANÍA</t>
        </is>
      </c>
      <c r="AG387" s="7" t="n">
        <v>5.2885107E7</v>
      </c>
      <c r="AH387" s="7"/>
      <c r="AI387" s="7" t="inlineStr">
        <is>
          <t/>
        </is>
      </c>
      <c r="AJ387" s="7" t="inlineStr">
        <is>
          <t/>
        </is>
      </c>
      <c r="AK387" s="7" t="inlineStr">
        <is>
          <t>MARIA FERNANDA CAMACHO</t>
        </is>
      </c>
      <c r="AL387" s="7" t="n">
        <v>360.0</v>
      </c>
      <c r="AM387" s="7" t="inlineStr">
        <is>
          <t>3 NO PACTADOS</t>
        </is>
      </c>
      <c r="AN387" s="7" t="n">
        <v>0.0</v>
      </c>
      <c r="AO387" s="7" t="inlineStr">
        <is>
          <t>3 ADICIÓN EN VALOR y EN TIEMPO</t>
        </is>
      </c>
      <c r="AP387" s="7" t="n">
        <v>1594960.0</v>
      </c>
      <c r="AQ387" s="7" t="n">
        <v>60.0</v>
      </c>
      <c r="AR387" s="6" t="inlineStr">
        <is>
          <t>2020/08/01</t>
        </is>
      </c>
      <c r="AS387" s="6" t="inlineStr">
        <is>
          <t>2021/09/30</t>
        </is>
      </c>
      <c r="AT387" s="6" t="inlineStr">
        <is>
          <t/>
        </is>
      </c>
      <c r="AU387" s="7" t="n">
        <v>100.0</v>
      </c>
      <c r="AV387" s="7" t="n">
        <v>98.0</v>
      </c>
      <c r="AW387" s="7" t="n">
        <v>100.0</v>
      </c>
      <c r="AX387" s="7" t="n">
        <v>1.0</v>
      </c>
      <c r="AY387" s="7" t="inlineStr">
        <is>
          <t>PRÓRROGA Y ADICIÓN EN PROCESO DE LEGALIZACIÓN</t>
        </is>
      </c>
    </row>
    <row r="388">
      <c r="A388" s="2" t="n">
        <v>378.0</v>
      </c>
      <c r="B388" t="inlineStr">
        <is>
          <t>FILA_378</t>
        </is>
      </c>
      <c r="C388" s="7" t="inlineStr">
        <is>
          <t>1 SI</t>
        </is>
      </c>
      <c r="D388" s="7" t="inlineStr">
        <is>
          <t/>
        </is>
      </c>
      <c r="E388" s="7" t="inlineStr">
        <is>
          <t>449537-RACS200002</t>
        </is>
      </c>
      <c r="F388" s="6" t="inlineStr">
        <is>
          <t>2020/08/01</t>
        </is>
      </c>
      <c r="G388" s="7" t="inlineStr">
        <is>
          <t>LUIS GONZALO MORALES SANCHEZ</t>
        </is>
      </c>
      <c r="H388" s="7" t="n">
        <v>7.0095728E7</v>
      </c>
      <c r="I388" s="7" t="inlineStr">
        <is>
          <t>GERENTE</t>
        </is>
      </c>
      <c r="J388" s="7" t="inlineStr">
        <is>
          <t>14 CATORCE VECES</t>
        </is>
      </c>
      <c r="K388" s="7" t="inlineStr">
        <is>
          <t>24 PRESTACIÓN DE SERVICIOS DE SALUD</t>
        </is>
      </c>
      <c r="L388" s="7" t="inlineStr">
        <is>
          <t/>
        </is>
      </c>
      <c r="M388" s="7" t="inlineStr">
        <is>
          <t>Prestar servicios integrales de salud de promoción de la salud y prevención, tratamiento, rehabilitación, y paliación de la enfermedad como Prestador Primario a los afiliados al Régimen SUBSIDIADO de Savia Salud EPS, asignados en el período del Municipio de  PUERTO BERRIO y que se encuentren debidamente registrados en la base de datos que dispone la EPS y con derecho a los servicios cont</t>
        </is>
      </c>
      <c r="N388" s="7" t="n">
        <v>3.859307712E9</v>
      </c>
      <c r="O388" s="7" t="inlineStr">
        <is>
          <t>2 NO</t>
        </is>
      </c>
      <c r="P388" s="7"/>
      <c r="Q388" s="7" t="inlineStr">
        <is>
          <t/>
        </is>
      </c>
      <c r="R388" s="7" t="inlineStr">
        <is>
          <t>2 PERSONA JURÍDICA</t>
        </is>
      </c>
      <c r="S388" s="7" t="inlineStr">
        <is>
          <t>1 NIT</t>
        </is>
      </c>
      <c r="T388" s="7"/>
      <c r="U388" s="7" t="n">
        <v>8.90980757E8</v>
      </c>
      <c r="V388" s="7" t="inlineStr">
        <is>
          <t>2 DV 1</t>
        </is>
      </c>
      <c r="W388" s="7" t="inlineStr">
        <is>
          <t/>
        </is>
      </c>
      <c r="X388" s="7" t="inlineStr">
        <is>
          <t>ESE HOSPITAL CESAR URIBE PIEDRAHITA_PUERTO BERRIO</t>
        </is>
      </c>
      <c r="Y388" s="7" t="inlineStr">
        <is>
          <t>2 SUPERVISOR</t>
        </is>
      </c>
      <c r="Z388" s="7" t="inlineStr">
        <is>
          <t>5 NO SE TIENE ESTE TIPO DE SEGUIMIENTO EN EL CONTRATO</t>
        </is>
      </c>
      <c r="AA388" s="7"/>
      <c r="AB388" s="7"/>
      <c r="AC388" s="7" t="inlineStr">
        <is>
          <t/>
        </is>
      </c>
      <c r="AD388" s="7" t="inlineStr">
        <is>
          <t/>
        </is>
      </c>
      <c r="AE388" s="7" t="inlineStr">
        <is>
          <t/>
        </is>
      </c>
      <c r="AF388" s="7" t="inlineStr">
        <is>
          <t>3 CÉDULA DE CIUDADANÍA</t>
        </is>
      </c>
      <c r="AG388" s="7" t="n">
        <v>7.1604873E7</v>
      </c>
      <c r="AH388" s="7"/>
      <c r="AI388" s="7" t="inlineStr">
        <is>
          <t/>
        </is>
      </c>
      <c r="AJ388" s="7" t="inlineStr">
        <is>
          <t/>
        </is>
      </c>
      <c r="AK388" s="7" t="inlineStr">
        <is>
          <t>CARLOS MARIO ZAPATA CANO</t>
        </is>
      </c>
      <c r="AL388" s="7" t="n">
        <v>360.0</v>
      </c>
      <c r="AM388" s="7" t="inlineStr">
        <is>
          <t>3 NO PACTADOS</t>
        </is>
      </c>
      <c r="AN388" s="7" t="n">
        <v>0.0</v>
      </c>
      <c r="AO388" s="7" t="inlineStr">
        <is>
          <t>3 ADICIÓN EN VALOR y EN TIEMPO</t>
        </is>
      </c>
      <c r="AP388" s="7" t="n">
        <v>9.71255034E8</v>
      </c>
      <c r="AQ388" s="7" t="n">
        <v>90.0</v>
      </c>
      <c r="AR388" s="6" t="inlineStr">
        <is>
          <t>2020/08/01</t>
        </is>
      </c>
      <c r="AS388" s="6" t="inlineStr">
        <is>
          <t>2021/07/31</t>
        </is>
      </c>
      <c r="AT388" s="6" t="inlineStr">
        <is>
          <t/>
        </is>
      </c>
      <c r="AU388" s="7" t="n">
        <v>94.0</v>
      </c>
      <c r="AV388" s="7" t="n">
        <v>90.0</v>
      </c>
      <c r="AW388" s="7" t="n">
        <v>94.0</v>
      </c>
      <c r="AX388" s="7" t="n">
        <v>92.0</v>
      </c>
      <c r="AY388" s="7" t="inlineStr">
        <is>
          <t>SE CAMBIA SUPERVISOR DE CONTRATO SEGÚN DESIGNACION DE SUPERVISION DEL 01/11/2020, PRÓRROGA Y ADICIÓN 1 Y 2 EN PROCESO DE LEGALIZACIÓN</t>
        </is>
      </c>
    </row>
    <row r="389">
      <c r="A389" s="2" t="n">
        <v>379.0</v>
      </c>
      <c r="B389" t="inlineStr">
        <is>
          <t>FILA_379</t>
        </is>
      </c>
      <c r="C389" s="7" t="inlineStr">
        <is>
          <t>1 SI</t>
        </is>
      </c>
      <c r="D389" s="7" t="inlineStr">
        <is>
          <t/>
        </is>
      </c>
      <c r="E389" s="7" t="inlineStr">
        <is>
          <t>449537-RACC200002</t>
        </is>
      </c>
      <c r="F389" s="6" t="inlineStr">
        <is>
          <t>2020/08/01</t>
        </is>
      </c>
      <c r="G389" s="7" t="inlineStr">
        <is>
          <t>LUIS GONZALO MORALES SANCHEZ</t>
        </is>
      </c>
      <c r="H389" s="7" t="n">
        <v>7.0095728E7</v>
      </c>
      <c r="I389" s="7" t="inlineStr">
        <is>
          <t>GERENTE</t>
        </is>
      </c>
      <c r="J389" s="7" t="inlineStr">
        <is>
          <t>14 CATORCE VECES</t>
        </is>
      </c>
      <c r="K389" s="7" t="inlineStr">
        <is>
          <t>24 PRESTACIÓN DE SERVICIOS DE SALUD</t>
        </is>
      </c>
      <c r="L389" s="7" t="inlineStr">
        <is>
          <t/>
        </is>
      </c>
      <c r="M389"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  PUERTO BERRIO y que se encuentren debidamente registrados en la base de datos que dispone la EPS y con derecho a los servicios co</t>
        </is>
      </c>
      <c r="N389" s="7" t="n">
        <v>2.60178048E8</v>
      </c>
      <c r="O389" s="7" t="inlineStr">
        <is>
          <t>2 NO</t>
        </is>
      </c>
      <c r="P389" s="7"/>
      <c r="Q389" s="7" t="inlineStr">
        <is>
          <t/>
        </is>
      </c>
      <c r="R389" s="7" t="inlineStr">
        <is>
          <t>2 PERSONA JURÍDICA</t>
        </is>
      </c>
      <c r="S389" s="7" t="inlineStr">
        <is>
          <t>1 NIT</t>
        </is>
      </c>
      <c r="T389" s="7"/>
      <c r="U389" s="7" t="n">
        <v>8.90980757E8</v>
      </c>
      <c r="V389" s="7" t="inlineStr">
        <is>
          <t>2 DV 1</t>
        </is>
      </c>
      <c r="W389" s="7" t="inlineStr">
        <is>
          <t/>
        </is>
      </c>
      <c r="X389" s="7" t="inlineStr">
        <is>
          <t>ESE HOSPITAL CESAR URIBE PIEDRAHITA_PUERTO BERRIO</t>
        </is>
      </c>
      <c r="Y389" s="7" t="inlineStr">
        <is>
          <t>2 SUPERVISOR</t>
        </is>
      </c>
      <c r="Z389" s="7" t="inlineStr">
        <is>
          <t>5 NO SE TIENE ESTE TIPO DE SEGUIMIENTO EN EL CONTRATO</t>
        </is>
      </c>
      <c r="AA389" s="7"/>
      <c r="AB389" s="7"/>
      <c r="AC389" s="7" t="inlineStr">
        <is>
          <t/>
        </is>
      </c>
      <c r="AD389" s="7" t="inlineStr">
        <is>
          <t/>
        </is>
      </c>
      <c r="AE389" s="7" t="inlineStr">
        <is>
          <t/>
        </is>
      </c>
      <c r="AF389" s="7" t="inlineStr">
        <is>
          <t>3 CÉDULA DE CIUDADANÍA</t>
        </is>
      </c>
      <c r="AG389" s="7" t="n">
        <v>7.1604873E7</v>
      </c>
      <c r="AH389" s="7"/>
      <c r="AI389" s="7" t="inlineStr">
        <is>
          <t/>
        </is>
      </c>
      <c r="AJ389" s="7" t="inlineStr">
        <is>
          <t/>
        </is>
      </c>
      <c r="AK389" s="7" t="inlineStr">
        <is>
          <t>CARLOS MARIO ZAPATA CANO</t>
        </is>
      </c>
      <c r="AL389" s="7" t="n">
        <v>360.0</v>
      </c>
      <c r="AM389" s="7" t="inlineStr">
        <is>
          <t>3 NO PACTADOS</t>
        </is>
      </c>
      <c r="AN389" s="7" t="n">
        <v>0.0</v>
      </c>
      <c r="AO389" s="7" t="inlineStr">
        <is>
          <t>3 ADICIÓN EN VALOR y EN TIEMPO</t>
        </is>
      </c>
      <c r="AP389" s="7" t="n">
        <v>7.1011065E7</v>
      </c>
      <c r="AQ389" s="7" t="n">
        <v>90.0</v>
      </c>
      <c r="AR389" s="6" t="inlineStr">
        <is>
          <t>2020/08/01</t>
        </is>
      </c>
      <c r="AS389" s="6" t="inlineStr">
        <is>
          <t>2021/07/31</t>
        </is>
      </c>
      <c r="AT389" s="6" t="inlineStr">
        <is>
          <t/>
        </is>
      </c>
      <c r="AU389" s="7" t="n">
        <v>94.0</v>
      </c>
      <c r="AV389" s="7" t="n">
        <v>90.0</v>
      </c>
      <c r="AW389" s="7" t="n">
        <v>94.0</v>
      </c>
      <c r="AX389" s="7" t="n">
        <v>98.0</v>
      </c>
      <c r="AY389" s="7" t="inlineStr">
        <is>
          <t>SE CAMBIA SUPERVISOR DE CONTRATO SEGÚN DESIGNACION DE SUPERVISION DEL 01/11/2020, PRÓRROGA Y ADICIÓN 1 Y 2 EN PROCESO DE LEGALIZACIÓN. Novedades presentadas en el proceso de facturación por parte del prestador, que se encuentran en proceso de validación</t>
        </is>
      </c>
    </row>
    <row r="390">
      <c r="A390" s="2" t="n">
        <v>380.0</v>
      </c>
      <c r="B390" t="inlineStr">
        <is>
          <t>FILA_380</t>
        </is>
      </c>
      <c r="C390" s="7" t="inlineStr">
        <is>
          <t>1 SI</t>
        </is>
      </c>
      <c r="D390" s="7" t="inlineStr">
        <is>
          <t/>
        </is>
      </c>
      <c r="E390" s="7" t="inlineStr">
        <is>
          <t>449537-RAES200002</t>
        </is>
      </c>
      <c r="F390" s="6" t="inlineStr">
        <is>
          <t>2020/08/01</t>
        </is>
      </c>
      <c r="G390" s="7" t="inlineStr">
        <is>
          <t>LUIS GONZALO MORALES SANCHEZ</t>
        </is>
      </c>
      <c r="H390" s="7" t="n">
        <v>7.0095728E7</v>
      </c>
      <c r="I390" s="7" t="inlineStr">
        <is>
          <t>GERENTE</t>
        </is>
      </c>
      <c r="J390" s="7" t="inlineStr">
        <is>
          <t>14 CATORCE VECES</t>
        </is>
      </c>
      <c r="K390" s="7" t="inlineStr">
        <is>
          <t>24 PRESTACIÓN DE SERVICIOS DE SALUD</t>
        </is>
      </c>
      <c r="L390" s="7" t="inlineStr">
        <is>
          <t/>
        </is>
      </c>
      <c r="M390" s="7" t="inlineStr">
        <is>
          <t>Prestar servicios de salud no cubiertos en el contrato capitado, incluyendo los servicios integrales del paquete de atención de parto vaginal no complicado, de acuerdo con la oferta de servicios aprobada para la población afiliada al Régimen SUBSIDIADO de Savia Salud EPS, asignada en el período al Municipio de  PUERTO BERRIO. Además, atención de urgencia a la población no asignada al Mun</t>
        </is>
      </c>
      <c r="N390" s="7" t="n">
        <v>1.07344548E8</v>
      </c>
      <c r="O390" s="7" t="inlineStr">
        <is>
          <t>2 NO</t>
        </is>
      </c>
      <c r="P390" s="7"/>
      <c r="Q390" s="7" t="inlineStr">
        <is>
          <t/>
        </is>
      </c>
      <c r="R390" s="7" t="inlineStr">
        <is>
          <t>2 PERSONA JURÍDICA</t>
        </is>
      </c>
      <c r="S390" s="7" t="inlineStr">
        <is>
          <t>1 NIT</t>
        </is>
      </c>
      <c r="T390" s="7"/>
      <c r="U390" s="7" t="n">
        <v>8.90980757E8</v>
      </c>
      <c r="V390" s="7" t="inlineStr">
        <is>
          <t>2 DV 1</t>
        </is>
      </c>
      <c r="W390" s="7" t="inlineStr">
        <is>
          <t/>
        </is>
      </c>
      <c r="X390" s="7" t="inlineStr">
        <is>
          <t>ESE HOSPITAL CESAR URIBE PIEDRAHITA_PUERTO BERRIO</t>
        </is>
      </c>
      <c r="Y390" s="7" t="inlineStr">
        <is>
          <t>2 SUPERVISOR</t>
        </is>
      </c>
      <c r="Z390" s="7" t="inlineStr">
        <is>
          <t>5 NO SE TIENE ESTE TIPO DE SEGUIMIENTO EN EL CONTRATO</t>
        </is>
      </c>
      <c r="AA390" s="7"/>
      <c r="AB390" s="7"/>
      <c r="AC390" s="7" t="inlineStr">
        <is>
          <t/>
        </is>
      </c>
      <c r="AD390" s="7" t="inlineStr">
        <is>
          <t/>
        </is>
      </c>
      <c r="AE390" s="7" t="inlineStr">
        <is>
          <t/>
        </is>
      </c>
      <c r="AF390" s="7" t="inlineStr">
        <is>
          <t>3 CÉDULA DE CIUDADANÍA</t>
        </is>
      </c>
      <c r="AG390" s="7" t="n">
        <v>7.1604873E7</v>
      </c>
      <c r="AH390" s="7"/>
      <c r="AI390" s="7" t="inlineStr">
        <is>
          <t/>
        </is>
      </c>
      <c r="AJ390" s="7" t="inlineStr">
        <is>
          <t/>
        </is>
      </c>
      <c r="AK390" s="7" t="inlineStr">
        <is>
          <t>CARLOS MARIO ZAPATA CANO</t>
        </is>
      </c>
      <c r="AL390" s="7" t="n">
        <v>360.0</v>
      </c>
      <c r="AM390" s="7" t="inlineStr">
        <is>
          <t>3 NO PACTADOS</t>
        </is>
      </c>
      <c r="AN390" s="7" t="n">
        <v>0.0</v>
      </c>
      <c r="AO390" s="7" t="inlineStr">
        <is>
          <t>3 ADICIÓN EN VALOR y EN TIEMPO</t>
        </is>
      </c>
      <c r="AP390" s="7" t="n">
        <v>2.6836137E7</v>
      </c>
      <c r="AQ390" s="7" t="n">
        <v>90.0</v>
      </c>
      <c r="AR390" s="6" t="inlineStr">
        <is>
          <t>2020/08/01</t>
        </is>
      </c>
      <c r="AS390" s="6" t="inlineStr">
        <is>
          <t>2021/07/31</t>
        </is>
      </c>
      <c r="AT390" s="6" t="inlineStr">
        <is>
          <t/>
        </is>
      </c>
      <c r="AU390" s="7" t="n">
        <v>94.0</v>
      </c>
      <c r="AV390" s="7" t="n">
        <v>90.0</v>
      </c>
      <c r="AW390" s="7" t="n">
        <v>94.0</v>
      </c>
      <c r="AX390" s="7" t="n">
        <v>24.0</v>
      </c>
      <c r="AY390" s="7" t="inlineStr">
        <is>
          <t>SE CAMBIA SUPERVISOR DE CONTRATO SEGÚN DESIGNACION DE SUPERVISION DEL 01/11/2020, PRÓRROGA Y ADICIÓN 1 Y 2 EN PROCESO DE LEGALIZACIÓN</t>
        </is>
      </c>
    </row>
    <row r="391">
      <c r="A391" s="2" t="n">
        <v>381.0</v>
      </c>
      <c r="B391" t="inlineStr">
        <is>
          <t>FILA_381</t>
        </is>
      </c>
      <c r="C391" s="7" t="inlineStr">
        <is>
          <t>1 SI</t>
        </is>
      </c>
      <c r="D391" s="7" t="inlineStr">
        <is>
          <t/>
        </is>
      </c>
      <c r="E391" s="7" t="inlineStr">
        <is>
          <t>449537-RAEC200002</t>
        </is>
      </c>
      <c r="F391" s="6" t="inlineStr">
        <is>
          <t>2020/08/01</t>
        </is>
      </c>
      <c r="G391" s="7" t="inlineStr">
        <is>
          <t>LUIS GONZALO MORALES SANCHEZ</t>
        </is>
      </c>
      <c r="H391" s="7" t="n">
        <v>7.0095728E7</v>
      </c>
      <c r="I391" s="7" t="inlineStr">
        <is>
          <t>GERENTE</t>
        </is>
      </c>
      <c r="J391" s="7" t="inlineStr">
        <is>
          <t>14 CATORCE VECES</t>
        </is>
      </c>
      <c r="K391" s="7" t="inlineStr">
        <is>
          <t>24 PRESTACIÓN DE SERVICIOS DE SALUD</t>
        </is>
      </c>
      <c r="L391" s="7" t="inlineStr">
        <is>
          <t/>
        </is>
      </c>
      <c r="M391" s="7" t="inlineStr">
        <is>
          <t>Prestar servicios de salud no cubiertos en el contrato capitado, incluyendo los servicios integrales del paquete de atención de parto vaginal no complicado, de acuerdo con la oferta de servicios aprobada para la población afiliada al Régimen CONTRIBUTIVO de Savia Salud EPS, asignada en el período al Municipio de  PUERTO BERRIO. Además, atención de urgencia a la población no asignada al M</t>
        </is>
      </c>
      <c r="N391" s="7" t="n">
        <v>7236708.0</v>
      </c>
      <c r="O391" s="7" t="inlineStr">
        <is>
          <t>2 NO</t>
        </is>
      </c>
      <c r="P391" s="7"/>
      <c r="Q391" s="7" t="inlineStr">
        <is>
          <t/>
        </is>
      </c>
      <c r="R391" s="7" t="inlineStr">
        <is>
          <t>2 PERSONA JURÍDICA</t>
        </is>
      </c>
      <c r="S391" s="7" t="inlineStr">
        <is>
          <t>1 NIT</t>
        </is>
      </c>
      <c r="T391" s="7"/>
      <c r="U391" s="7" t="n">
        <v>8.90980757E8</v>
      </c>
      <c r="V391" s="7" t="inlineStr">
        <is>
          <t>2 DV 1</t>
        </is>
      </c>
      <c r="W391" s="7" t="inlineStr">
        <is>
          <t/>
        </is>
      </c>
      <c r="X391" s="7" t="inlineStr">
        <is>
          <t>ESE HOSPITAL CESAR URIBE PIEDRAHITA_PUERTO BERRIO</t>
        </is>
      </c>
      <c r="Y391" s="7" t="inlineStr">
        <is>
          <t>2 SUPERVISOR</t>
        </is>
      </c>
      <c r="Z391" s="7" t="inlineStr">
        <is>
          <t>5 NO SE TIENE ESTE TIPO DE SEGUIMIENTO EN EL CONTRATO</t>
        </is>
      </c>
      <c r="AA391" s="7"/>
      <c r="AB391" s="7"/>
      <c r="AC391" s="7" t="inlineStr">
        <is>
          <t/>
        </is>
      </c>
      <c r="AD391" s="7" t="inlineStr">
        <is>
          <t/>
        </is>
      </c>
      <c r="AE391" s="7" t="inlineStr">
        <is>
          <t/>
        </is>
      </c>
      <c r="AF391" s="7" t="inlineStr">
        <is>
          <t>3 CÉDULA DE CIUDADANÍA</t>
        </is>
      </c>
      <c r="AG391" s="7" t="n">
        <v>7.1604873E7</v>
      </c>
      <c r="AH391" s="7"/>
      <c r="AI391" s="7" t="inlineStr">
        <is>
          <t/>
        </is>
      </c>
      <c r="AJ391" s="7" t="inlineStr">
        <is>
          <t/>
        </is>
      </c>
      <c r="AK391" s="7" t="inlineStr">
        <is>
          <t>CARLOS MARIO ZAPATA CANO</t>
        </is>
      </c>
      <c r="AL391" s="7" t="n">
        <v>360.0</v>
      </c>
      <c r="AM391" s="7" t="inlineStr">
        <is>
          <t>3 NO PACTADOS</t>
        </is>
      </c>
      <c r="AN391" s="7" t="n">
        <v>0.0</v>
      </c>
      <c r="AO391" s="7" t="inlineStr">
        <is>
          <t>3 ADICIÓN EN VALOR y EN TIEMPO</t>
        </is>
      </c>
      <c r="AP391" s="7" t="n">
        <v>1809177.0</v>
      </c>
      <c r="AQ391" s="7" t="n">
        <v>90.0</v>
      </c>
      <c r="AR391" s="6" t="inlineStr">
        <is>
          <t>2020/08/01</t>
        </is>
      </c>
      <c r="AS391" s="6" t="inlineStr">
        <is>
          <t>2021/07/31</t>
        </is>
      </c>
      <c r="AT391" s="6" t="inlineStr">
        <is>
          <t/>
        </is>
      </c>
      <c r="AU391" s="7" t="n">
        <v>94.0</v>
      </c>
      <c r="AV391" s="7" t="n">
        <v>90.0</v>
      </c>
      <c r="AW391" s="7" t="n">
        <v>94.0</v>
      </c>
      <c r="AX391" s="7" t="n">
        <v>1.0</v>
      </c>
      <c r="AY391" s="7" t="inlineStr">
        <is>
          <t>SE CAMBIA SUPERVISOR DE CONTRATO SEGÚN DESIGNACION DE SUPERVISION DEL 01/11/2020, PRÓRROGA Y ADICIÓN 1 Y 2 EN PROCESO DE LEGALIZACIÓN</t>
        </is>
      </c>
    </row>
    <row r="392">
      <c r="A392" s="2" t="n">
        <v>382.0</v>
      </c>
      <c r="B392" t="inlineStr">
        <is>
          <t>FILA_382</t>
        </is>
      </c>
      <c r="C392" s="7" t="inlineStr">
        <is>
          <t>1 SI</t>
        </is>
      </c>
      <c r="D392" s="7" t="inlineStr">
        <is>
          <t/>
        </is>
      </c>
      <c r="E392" s="7" t="inlineStr">
        <is>
          <t>449537-RAES200004</t>
        </is>
      </c>
      <c r="F392" s="6" t="inlineStr">
        <is>
          <t>2020/08/01</t>
        </is>
      </c>
      <c r="G392" s="7" t="inlineStr">
        <is>
          <t>LUIS GONZALO MORALES SANCHEZ</t>
        </is>
      </c>
      <c r="H392" s="7" t="n">
        <v>7.0095728E7</v>
      </c>
      <c r="I392" s="7" t="inlineStr">
        <is>
          <t>GERENTE</t>
        </is>
      </c>
      <c r="J392" s="7" t="inlineStr">
        <is>
          <t>14 CATORCE VECES</t>
        </is>
      </c>
      <c r="K392" s="7" t="inlineStr">
        <is>
          <t>24 PRESTACIÓN DE SERVICIOS DE SALUD</t>
        </is>
      </c>
      <c r="L392" s="7" t="inlineStr">
        <is>
          <t/>
        </is>
      </c>
      <c r="M392" s="7" t="inlineStr">
        <is>
          <t>Prestar servicios integrales de salud de mediana y alta complejidad que se encuentren habilitados por el Prestador Complementario de acuerdo con la oferta de servicios aprobada para la población afiliada al Régimen SUBSIDIADO de Savia Salud EPS.</t>
        </is>
      </c>
      <c r="N392" s="7" t="n">
        <v>8.399813032E9</v>
      </c>
      <c r="O392" s="7" t="inlineStr">
        <is>
          <t>2 NO</t>
        </is>
      </c>
      <c r="P392" s="7"/>
      <c r="Q392" s="7" t="inlineStr">
        <is>
          <t/>
        </is>
      </c>
      <c r="R392" s="7" t="inlineStr">
        <is>
          <t>2 PERSONA JURÍDICA</t>
        </is>
      </c>
      <c r="S392" s="7" t="inlineStr">
        <is>
          <t>1 NIT</t>
        </is>
      </c>
      <c r="T392" s="7"/>
      <c r="U392" s="7" t="n">
        <v>8.90980757E8</v>
      </c>
      <c r="V392" s="7" t="inlineStr">
        <is>
          <t>2 DV 1</t>
        </is>
      </c>
      <c r="W392" s="7" t="inlineStr">
        <is>
          <t/>
        </is>
      </c>
      <c r="X392" s="7" t="inlineStr">
        <is>
          <t>ESE HOSPITAL CESAR URIBE PIEDRAHITA_PUERTO BERRIO</t>
        </is>
      </c>
      <c r="Y392" s="7" t="inlineStr">
        <is>
          <t>2 SUPERVISOR</t>
        </is>
      </c>
      <c r="Z392" s="7" t="inlineStr">
        <is>
          <t>5 NO SE TIENE ESTE TIPO DE SEGUIMIENTO EN EL CONTRATO</t>
        </is>
      </c>
      <c r="AA392" s="7"/>
      <c r="AB392" s="7"/>
      <c r="AC392" s="7" t="inlineStr">
        <is>
          <t/>
        </is>
      </c>
      <c r="AD392" s="7" t="inlineStr">
        <is>
          <t/>
        </is>
      </c>
      <c r="AE392" s="7" t="inlineStr">
        <is>
          <t/>
        </is>
      </c>
      <c r="AF392" s="7" t="inlineStr">
        <is>
          <t>3 CÉDULA DE CIUDADANÍA</t>
        </is>
      </c>
      <c r="AG392" s="7" t="n">
        <v>7.1604873E7</v>
      </c>
      <c r="AH392" s="7"/>
      <c r="AI392" s="7" t="inlineStr">
        <is>
          <t/>
        </is>
      </c>
      <c r="AJ392" s="7" t="inlineStr">
        <is>
          <t/>
        </is>
      </c>
      <c r="AK392" s="7" t="inlineStr">
        <is>
          <t>CARLOS MARIO ZAPATA CANO</t>
        </is>
      </c>
      <c r="AL392" s="7" t="n">
        <v>360.0</v>
      </c>
      <c r="AM392" s="7" t="inlineStr">
        <is>
          <t>3 NO PACTADOS</t>
        </is>
      </c>
      <c r="AN392" s="7" t="n">
        <v>0.0</v>
      </c>
      <c r="AO392" s="7" t="inlineStr">
        <is>
          <t>3 ADICIÓN EN VALOR y EN TIEMPO</t>
        </is>
      </c>
      <c r="AP392" s="7" t="n">
        <v>2.099953258E9</v>
      </c>
      <c r="AQ392" s="7" t="n">
        <v>90.0</v>
      </c>
      <c r="AR392" s="6" t="inlineStr">
        <is>
          <t>2020/08/01</t>
        </is>
      </c>
      <c r="AS392" s="6" t="inlineStr">
        <is>
          <t>2021/07/31</t>
        </is>
      </c>
      <c r="AT392" s="6" t="inlineStr">
        <is>
          <t/>
        </is>
      </c>
      <c r="AU392" s="7" t="n">
        <v>94.0</v>
      </c>
      <c r="AV392" s="7" t="n">
        <v>90.0</v>
      </c>
      <c r="AW392" s="7" t="n">
        <v>94.0</v>
      </c>
      <c r="AX392" s="7" t="n">
        <v>3.0</v>
      </c>
      <c r="AY392" s="7" t="inlineStr">
        <is>
          <t>SE CAMBIA SUPERVISOR DE CONTRATO SEGÚN DESIGNACION DE SUPERVISION DEL 01/11/2020, PRÓRROGA Y ADICIÓN 1 Y 2 EN PROCESO DE LEGALIZACIÓN</t>
        </is>
      </c>
    </row>
    <row r="393">
      <c r="A393" s="2" t="n">
        <v>383.0</v>
      </c>
      <c r="B393" t="inlineStr">
        <is>
          <t>FILA_383</t>
        </is>
      </c>
      <c r="C393" s="7" t="inlineStr">
        <is>
          <t>1 SI</t>
        </is>
      </c>
      <c r="D393" s="7" t="inlineStr">
        <is>
          <t/>
        </is>
      </c>
      <c r="E393" s="7" t="inlineStr">
        <is>
          <t>449537-RAEC200004</t>
        </is>
      </c>
      <c r="F393" s="6" t="inlineStr">
        <is>
          <t>2020/08/01</t>
        </is>
      </c>
      <c r="G393" s="7" t="inlineStr">
        <is>
          <t>LUIS GONZALO MORALES SANCHEZ</t>
        </is>
      </c>
      <c r="H393" s="7" t="n">
        <v>7.0095728E7</v>
      </c>
      <c r="I393" s="7" t="inlineStr">
        <is>
          <t>GERENTE</t>
        </is>
      </c>
      <c r="J393" s="7" t="inlineStr">
        <is>
          <t>14 CATORCE VECES</t>
        </is>
      </c>
      <c r="K393" s="7" t="inlineStr">
        <is>
          <t>24 PRESTACIÓN DE SERVICIOS DE SALUD</t>
        </is>
      </c>
      <c r="L393" s="7" t="inlineStr">
        <is>
          <t/>
        </is>
      </c>
      <c r="M393" s="7" t="inlineStr">
        <is>
          <t>Prestar servicios integrales de salud de mediana y alta complejidad que se encuentren habilitados por el Prestador Complementario de acuerdo con la oferta de servicios aprobada para la población afiliada al Régimen CONTRIBUTIVO de Savia Salud EPS.</t>
        </is>
      </c>
      <c r="N393" s="7" t="n">
        <v>2.59788032E8</v>
      </c>
      <c r="O393" s="7" t="inlineStr">
        <is>
          <t>2 NO</t>
        </is>
      </c>
      <c r="P393" s="7"/>
      <c r="Q393" s="7" t="inlineStr">
        <is>
          <t/>
        </is>
      </c>
      <c r="R393" s="7" t="inlineStr">
        <is>
          <t>2 PERSONA JURÍDICA</t>
        </is>
      </c>
      <c r="S393" s="7" t="inlineStr">
        <is>
          <t>1 NIT</t>
        </is>
      </c>
      <c r="T393" s="7"/>
      <c r="U393" s="7" t="n">
        <v>8.90980757E8</v>
      </c>
      <c r="V393" s="7" t="inlineStr">
        <is>
          <t>2 DV 1</t>
        </is>
      </c>
      <c r="W393" s="7" t="inlineStr">
        <is>
          <t/>
        </is>
      </c>
      <c r="X393" s="7" t="inlineStr">
        <is>
          <t>ESE HOSPITAL CESAR URIBE PIEDRAHITA_PUERTO BERRIO</t>
        </is>
      </c>
      <c r="Y393" s="7" t="inlineStr">
        <is>
          <t>2 SUPERVISOR</t>
        </is>
      </c>
      <c r="Z393" s="7" t="inlineStr">
        <is>
          <t>5 NO SE TIENE ESTE TIPO DE SEGUIMIENTO EN EL CONTRATO</t>
        </is>
      </c>
      <c r="AA393" s="7"/>
      <c r="AB393" s="7"/>
      <c r="AC393" s="7" t="inlineStr">
        <is>
          <t/>
        </is>
      </c>
      <c r="AD393" s="7" t="inlineStr">
        <is>
          <t/>
        </is>
      </c>
      <c r="AE393" s="7" t="inlineStr">
        <is>
          <t/>
        </is>
      </c>
      <c r="AF393" s="7" t="inlineStr">
        <is>
          <t>3 CÉDULA DE CIUDADANÍA</t>
        </is>
      </c>
      <c r="AG393" s="7" t="n">
        <v>7.1604873E7</v>
      </c>
      <c r="AH393" s="7"/>
      <c r="AI393" s="7" t="inlineStr">
        <is>
          <t/>
        </is>
      </c>
      <c r="AJ393" s="7" t="inlineStr">
        <is>
          <t/>
        </is>
      </c>
      <c r="AK393" s="7" t="inlineStr">
        <is>
          <t>CARLOS MARIO ZAPATA CANO</t>
        </is>
      </c>
      <c r="AL393" s="7" t="n">
        <v>360.0</v>
      </c>
      <c r="AM393" s="7" t="inlineStr">
        <is>
          <t>3 NO PACTADOS</t>
        </is>
      </c>
      <c r="AN393" s="7" t="n">
        <v>0.0</v>
      </c>
      <c r="AO393" s="7" t="inlineStr">
        <is>
          <t>3 ADICIÓN EN VALOR y EN TIEMPO</t>
        </is>
      </c>
      <c r="AP393" s="7" t="n">
        <v>6.4947008E7</v>
      </c>
      <c r="AQ393" s="7" t="n">
        <v>90.0</v>
      </c>
      <c r="AR393" s="6" t="inlineStr">
        <is>
          <t>2020/08/01</t>
        </is>
      </c>
      <c r="AS393" s="6" t="inlineStr">
        <is>
          <t>2021/07/31</t>
        </is>
      </c>
      <c r="AT393" s="6" t="inlineStr">
        <is>
          <t/>
        </is>
      </c>
      <c r="AU393" s="7" t="n">
        <v>94.0</v>
      </c>
      <c r="AV393" s="7" t="n">
        <v>90.0</v>
      </c>
      <c r="AW393" s="7" t="n">
        <v>94.0</v>
      </c>
      <c r="AX393" s="7" t="n">
        <v>1.0</v>
      </c>
      <c r="AY393" s="7" t="inlineStr">
        <is>
          <t>SE CAMBIA SUPERVISOR DE CONTRATO SEGÚN DESIGNACION DE SUPERVISION DEL 01/11/2020, PRÓRROGA Y ADICIÓN 1 Y 2 EN PROCESO DE LEGALIZACIÓN</t>
        </is>
      </c>
    </row>
    <row r="394">
      <c r="A394" s="2" t="n">
        <v>384.0</v>
      </c>
      <c r="B394" t="inlineStr">
        <is>
          <t>FILA_384</t>
        </is>
      </c>
      <c r="C394" s="7" t="inlineStr">
        <is>
          <t>1 SI</t>
        </is>
      </c>
      <c r="D394" s="7" t="inlineStr">
        <is>
          <t/>
        </is>
      </c>
      <c r="E394" s="7" t="inlineStr">
        <is>
          <t>0112-2020</t>
        </is>
      </c>
      <c r="F394" s="6" t="inlineStr">
        <is>
          <t>2020/08/01</t>
        </is>
      </c>
      <c r="G394" s="7" t="inlineStr">
        <is>
          <t>LUIS GONZALO MORALES SANCHEZ</t>
        </is>
      </c>
      <c r="H394" s="7" t="n">
        <v>7.0095728E7</v>
      </c>
      <c r="I394" s="7" t="inlineStr">
        <is>
          <t>GERENTE</t>
        </is>
      </c>
      <c r="J394" s="7" t="inlineStr">
        <is>
          <t>14 CATORCE VECES</t>
        </is>
      </c>
      <c r="K394" s="7" t="inlineStr">
        <is>
          <t>29 TRANSPORTE</t>
        </is>
      </c>
      <c r="L394" s="7" t="inlineStr">
        <is>
          <t/>
        </is>
      </c>
      <c r="M394" s="7" t="inlineStr">
        <is>
          <t>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normativa vigente para pacientes con Tutela.</t>
        </is>
      </c>
      <c r="N394" s="7" t="n">
        <v>1.9506096E8</v>
      </c>
      <c r="O394" s="7" t="inlineStr">
        <is>
          <t>2 NO</t>
        </is>
      </c>
      <c r="P394" s="7"/>
      <c r="Q394" s="7" t="inlineStr">
        <is>
          <t/>
        </is>
      </c>
      <c r="R394" s="7" t="inlineStr">
        <is>
          <t>2 PERSONA JURÍDICA</t>
        </is>
      </c>
      <c r="S394" s="7" t="inlineStr">
        <is>
          <t>1 NIT</t>
        </is>
      </c>
      <c r="T394" s="7"/>
      <c r="U394" s="7" t="n">
        <v>8.00228443E8</v>
      </c>
      <c r="V394" s="7" t="inlineStr">
        <is>
          <t>2 DV 1</t>
        </is>
      </c>
      <c r="W394" s="7" t="inlineStr">
        <is>
          <t/>
        </is>
      </c>
      <c r="X394" s="7" t="inlineStr">
        <is>
          <t>TRANSCAUCA S.A.S</t>
        </is>
      </c>
      <c r="Y394" s="7" t="inlineStr">
        <is>
          <t>2 SUPERVISOR</t>
        </is>
      </c>
      <c r="Z394" s="7" t="inlineStr">
        <is>
          <t>5 NO SE TIENE ESTE TIPO DE SEGUIMIENTO EN EL CONTRATO</t>
        </is>
      </c>
      <c r="AA394" s="7"/>
      <c r="AB394" s="7"/>
      <c r="AC394" s="7" t="inlineStr">
        <is>
          <t/>
        </is>
      </c>
      <c r="AD394" s="7" t="inlineStr">
        <is>
          <t/>
        </is>
      </c>
      <c r="AE394" s="7" t="inlineStr">
        <is>
          <t/>
        </is>
      </c>
      <c r="AF394" s="7" t="inlineStr">
        <is>
          <t>3 CÉDULA DE CIUDADANÍA</t>
        </is>
      </c>
      <c r="AG394" s="7" t="n">
        <v>4.362571E7</v>
      </c>
      <c r="AH394" s="7"/>
      <c r="AI394" s="7" t="inlineStr">
        <is>
          <t/>
        </is>
      </c>
      <c r="AJ394" s="7" t="inlineStr">
        <is>
          <t/>
        </is>
      </c>
      <c r="AK394" s="7" t="inlineStr">
        <is>
          <t>ANA MILENA TORRES CARDENAS</t>
        </is>
      </c>
      <c r="AL394" s="7" t="n">
        <v>360.0</v>
      </c>
      <c r="AM394" s="7" t="inlineStr">
        <is>
          <t>3 NO PACTADOS</t>
        </is>
      </c>
      <c r="AN394" s="7" t="n">
        <v>0.0</v>
      </c>
      <c r="AO394" s="7" t="inlineStr">
        <is>
          <t>2 ADICIÓN EN TIEMPO (PRÓRROGAS)</t>
        </is>
      </c>
      <c r="AP394" s="7" t="n">
        <v>0.0</v>
      </c>
      <c r="AQ394" s="7" t="n">
        <v>120.0</v>
      </c>
      <c r="AR394" s="6" t="inlineStr">
        <is>
          <t>2020/08/01</t>
        </is>
      </c>
      <c r="AS394" s="6" t="inlineStr">
        <is>
          <t>2021/07/31</t>
        </is>
      </c>
      <c r="AT394" s="6" t="inlineStr">
        <is>
          <t/>
        </is>
      </c>
      <c r="AU394" s="7" t="n">
        <v>87.0</v>
      </c>
      <c r="AV394" s="7" t="n">
        <v>87.0</v>
      </c>
      <c r="AW394" s="7" t="n">
        <v>87.0</v>
      </c>
      <c r="AX394" s="7" t="n">
        <v>75.0</v>
      </c>
      <c r="AY394" s="7" t="inlineStr">
        <is>
          <t>SE CAMBIA SUPERVISOR DE CONTRATO SEGÚN DESIGNACIÓN DE SUPERVISIÓN DEL 01/06/2021, el porcentaje fisico es superior al real, ya que durante los meses de marzo,abril, mayo y junio no se prestaron servicios</t>
        </is>
      </c>
    </row>
    <row r="395">
      <c r="A395" s="2" t="n">
        <v>385.0</v>
      </c>
      <c r="B395" t="inlineStr">
        <is>
          <t>FILA_385</t>
        </is>
      </c>
      <c r="C395" s="7" t="inlineStr">
        <is>
          <t>1 SI</t>
        </is>
      </c>
      <c r="D395" s="7" t="inlineStr">
        <is>
          <t/>
        </is>
      </c>
      <c r="E395" s="7" t="inlineStr">
        <is>
          <t>0113-2020</t>
        </is>
      </c>
      <c r="F395" s="6" t="inlineStr">
        <is>
          <t>2020/08/12</t>
        </is>
      </c>
      <c r="G395" s="7" t="inlineStr">
        <is>
          <t>LUIS GONZALO MORALES SANCHEZ</t>
        </is>
      </c>
      <c r="H395" s="7" t="n">
        <v>7.0095728E7</v>
      </c>
      <c r="I395" s="7" t="inlineStr">
        <is>
          <t>GERENTE</t>
        </is>
      </c>
      <c r="J395" s="7" t="inlineStr">
        <is>
          <t>14 CATORCE VECES</t>
        </is>
      </c>
      <c r="K395" s="7" t="inlineStr">
        <is>
          <t>23 PRESTACIÓN DE SERVICIOS</t>
        </is>
      </c>
      <c r="L395" s="7" t="inlineStr">
        <is>
          <t/>
        </is>
      </c>
      <c r="M395" s="7" t="inlineStr">
        <is>
          <t>Adquirir en calidad de renting una solución informática para hacer seguimiento a la ejecución de acciones referentes a Protección Específica y Detección Temprana (PEDT), a través de asistencia técnica, capacitación, monitoreo, y retroalimentación a la red de IPS que prestan sus servicios a SAVIA SALUD EPS. Así mismo, brindar una solución informática para el reporte de la Resolución 4505</t>
        </is>
      </c>
      <c r="N395" s="7" t="n">
        <v>2.3994E8</v>
      </c>
      <c r="O395" s="7" t="inlineStr">
        <is>
          <t>2 NO</t>
        </is>
      </c>
      <c r="P395" s="7"/>
      <c r="Q395" s="7" t="inlineStr">
        <is>
          <t/>
        </is>
      </c>
      <c r="R395" s="7" t="inlineStr">
        <is>
          <t>2 PERSONA JURÍDICA</t>
        </is>
      </c>
      <c r="S395" s="7" t="inlineStr">
        <is>
          <t>1 NIT</t>
        </is>
      </c>
      <c r="T395" s="7"/>
      <c r="U395" s="7" t="n">
        <v>9.01094747E8</v>
      </c>
      <c r="V395" s="7" t="inlineStr">
        <is>
          <t>5 DV 4</t>
        </is>
      </c>
      <c r="W395" s="7" t="inlineStr">
        <is>
          <t/>
        </is>
      </c>
      <c r="X395" s="7" t="inlineStr">
        <is>
          <t>AYASOF S.A.S</t>
        </is>
      </c>
      <c r="Y395" s="7" t="inlineStr">
        <is>
          <t>2 SUPERVISOR</t>
        </is>
      </c>
      <c r="Z395" s="7" t="inlineStr">
        <is>
          <t>5 NO SE TIENE ESTE TIPO DE SEGUIMIENTO EN EL CONTRATO</t>
        </is>
      </c>
      <c r="AA395" s="7"/>
      <c r="AB395" s="7"/>
      <c r="AC395" s="7" t="inlineStr">
        <is>
          <t/>
        </is>
      </c>
      <c r="AD395" s="7" t="inlineStr">
        <is>
          <t/>
        </is>
      </c>
      <c r="AE395" s="7" t="inlineStr">
        <is>
          <t/>
        </is>
      </c>
      <c r="AF395" s="7" t="inlineStr">
        <is>
          <t>3 CÉDULA DE CIUDADANÍA</t>
        </is>
      </c>
      <c r="AG395" s="7" t="n">
        <v>7.1746483E7</v>
      </c>
      <c r="AH395" s="7"/>
      <c r="AI395" s="7" t="inlineStr">
        <is>
          <t/>
        </is>
      </c>
      <c r="AJ395" s="7" t="inlineStr">
        <is>
          <t/>
        </is>
      </c>
      <c r="AK395" s="7" t="inlineStr">
        <is>
          <t>IVAN DARIO MERIZALDE GARTNER</t>
        </is>
      </c>
      <c r="AL395" s="7" t="n">
        <v>360.0</v>
      </c>
      <c r="AM395" s="7" t="inlineStr">
        <is>
          <t>3 NO PACTADOS</t>
        </is>
      </c>
      <c r="AN395" s="7" t="n">
        <v>0.0</v>
      </c>
      <c r="AO395" s="7" t="inlineStr">
        <is>
          <t>3 ADICIÓN EN VALOR y EN TIEMPO</t>
        </is>
      </c>
      <c r="AP395" s="7" t="n">
        <v>5.9985E7</v>
      </c>
      <c r="AQ395" s="7" t="n">
        <v>90.0</v>
      </c>
      <c r="AR395" s="6" t="inlineStr">
        <is>
          <t>2020/08/12</t>
        </is>
      </c>
      <c r="AS395" s="6" t="inlineStr">
        <is>
          <t>2021/08/11</t>
        </is>
      </c>
      <c r="AT395" s="6" t="inlineStr">
        <is>
          <t/>
        </is>
      </c>
      <c r="AU395" s="7" t="n">
        <v>84.0</v>
      </c>
      <c r="AV395" s="7" t="n">
        <v>84.0</v>
      </c>
      <c r="AW395" s="7" t="n">
        <v>84.0</v>
      </c>
      <c r="AX395" s="7" t="n">
        <v>87.0</v>
      </c>
      <c r="AY395" s="7" t="inlineStr">
        <is>
          <t/>
        </is>
      </c>
    </row>
    <row r="396">
      <c r="A396" s="2" t="n">
        <v>386.0</v>
      </c>
      <c r="B396" t="inlineStr">
        <is>
          <t>FILA_386</t>
        </is>
      </c>
      <c r="C396" s="7" t="inlineStr">
        <is>
          <t>1 SI</t>
        </is>
      </c>
      <c r="D396" s="7" t="inlineStr">
        <is>
          <t/>
        </is>
      </c>
      <c r="E396" s="7" t="inlineStr">
        <is>
          <t>0117-2020</t>
        </is>
      </c>
      <c r="F396" s="6" t="inlineStr">
        <is>
          <t>2020/09/01</t>
        </is>
      </c>
      <c r="G396" s="7" t="inlineStr">
        <is>
          <t>LUIS GONZALO MORALES SANCHEZ</t>
        </is>
      </c>
      <c r="H396" s="7" t="n">
        <v>7.0095728E7</v>
      </c>
      <c r="I396" s="7" t="inlineStr">
        <is>
          <t>GERENTE</t>
        </is>
      </c>
      <c r="J396" s="7" t="inlineStr">
        <is>
          <t>13 TRECE VECES</t>
        </is>
      </c>
      <c r="K396" s="7" t="inlineStr">
        <is>
          <t>23 PRESTACIÓN DE SERVICIOS</t>
        </is>
      </c>
      <c r="L396" s="7" t="inlineStr">
        <is>
          <t/>
        </is>
      </c>
      <c r="M396" s="7" t="inlineStr">
        <is>
          <t>Prestar el servicio de seguridad, vigilancia física y monitoreo vía telefónica de las sedes donde sea requerido por Savia Salud EPS.</t>
        </is>
      </c>
      <c r="N396" s="7" t="n">
        <v>7.43678112E8</v>
      </c>
      <c r="O396" s="7" t="inlineStr">
        <is>
          <t>2 NO</t>
        </is>
      </c>
      <c r="P396" s="7"/>
      <c r="Q396" s="7" t="inlineStr">
        <is>
          <t/>
        </is>
      </c>
      <c r="R396" s="7" t="inlineStr">
        <is>
          <t>2 PERSONA JURÍDICA</t>
        </is>
      </c>
      <c r="S396" s="7" t="inlineStr">
        <is>
          <t>1 NIT</t>
        </is>
      </c>
      <c r="T396" s="7"/>
      <c r="U396" s="7" t="n">
        <v>8.00010866E8</v>
      </c>
      <c r="V396" s="7" t="inlineStr">
        <is>
          <t>7 DV 6</t>
        </is>
      </c>
      <c r="W396" s="7" t="inlineStr">
        <is>
          <t/>
        </is>
      </c>
      <c r="X396" s="7" t="inlineStr">
        <is>
          <t>EXPERTOS SEGURIDAD LTDA</t>
        </is>
      </c>
      <c r="Y396" s="7" t="inlineStr">
        <is>
          <t>2 SUPERVISOR</t>
        </is>
      </c>
      <c r="Z396" s="7" t="inlineStr">
        <is>
          <t>5 NO SE TIENE ESTE TIPO DE SEGUIMIENTO EN EL CONTRATO</t>
        </is>
      </c>
      <c r="AA396" s="7"/>
      <c r="AB396" s="7"/>
      <c r="AC396" s="7" t="inlineStr">
        <is>
          <t/>
        </is>
      </c>
      <c r="AD396" s="7" t="inlineStr">
        <is>
          <t/>
        </is>
      </c>
      <c r="AE396" s="7" t="inlineStr">
        <is>
          <t/>
        </is>
      </c>
      <c r="AF396" s="7" t="inlineStr">
        <is>
          <t>3 CÉDULA DE CIUDADANÍA</t>
        </is>
      </c>
      <c r="AG396" s="7" t="n">
        <v>4.3583604E7</v>
      </c>
      <c r="AH396" s="7"/>
      <c r="AI396" s="7" t="inlineStr">
        <is>
          <t/>
        </is>
      </c>
      <c r="AJ396" s="7" t="inlineStr">
        <is>
          <t/>
        </is>
      </c>
      <c r="AK396" s="7" t="inlineStr">
        <is>
          <t>VALERIA BOTERO BOTERO</t>
        </is>
      </c>
      <c r="AL396" s="7" t="n">
        <v>720.0</v>
      </c>
      <c r="AM396" s="7" t="inlineStr">
        <is>
          <t>3 NO PACTADOS</t>
        </is>
      </c>
      <c r="AN396" s="7" t="n">
        <v>0.0</v>
      </c>
      <c r="AO396" s="7" t="inlineStr">
        <is>
          <t>4 NO SE HA ADICIONADO NI EN VALOR y EN TIEMPO</t>
        </is>
      </c>
      <c r="AP396" s="7" t="n">
        <v>0.0</v>
      </c>
      <c r="AQ396" s="7" t="n">
        <v>0.0</v>
      </c>
      <c r="AR396" s="6" t="inlineStr">
        <is>
          <t>2020/09/01</t>
        </is>
      </c>
      <c r="AS396" s="6" t="inlineStr">
        <is>
          <t>2022/08/31</t>
        </is>
      </c>
      <c r="AT396" s="6" t="inlineStr">
        <is>
          <t/>
        </is>
      </c>
      <c r="AU396" s="7" t="n">
        <v>54.0</v>
      </c>
      <c r="AV396" s="7" t="n">
        <v>54.0</v>
      </c>
      <c r="AW396" s="7" t="n">
        <v>54.0</v>
      </c>
      <c r="AX396" s="7" t="n">
        <v>37.0</v>
      </c>
      <c r="AY396" s="7" t="inlineStr">
        <is>
          <t>El porcentaje real es menor al programado, contratista pasa facturas al mes siguiente del servicio prestado</t>
        </is>
      </c>
    </row>
    <row r="397">
      <c r="A397" s="2" t="n">
        <v>387.0</v>
      </c>
      <c r="B397" t="inlineStr">
        <is>
          <t>FILA_387</t>
        </is>
      </c>
      <c r="C397" s="7" t="inlineStr">
        <is>
          <t>1 SI</t>
        </is>
      </c>
      <c r="D397" s="7" t="inlineStr">
        <is>
          <t/>
        </is>
      </c>
      <c r="E397" s="7" t="inlineStr">
        <is>
          <t>0118-2020</t>
        </is>
      </c>
      <c r="F397" s="6" t="inlineStr">
        <is>
          <t>2020/09/01</t>
        </is>
      </c>
      <c r="G397" s="7" t="inlineStr">
        <is>
          <t>LUIS GONZALO MORALES SANCHEZ</t>
        </is>
      </c>
      <c r="H397" s="7" t="n">
        <v>7.0095728E7</v>
      </c>
      <c r="I397" s="7" t="inlineStr">
        <is>
          <t>GERENTE</t>
        </is>
      </c>
      <c r="J397" s="7" t="inlineStr">
        <is>
          <t>13 TRECE VECES</t>
        </is>
      </c>
      <c r="K397" s="7" t="inlineStr">
        <is>
          <t>7 COMPRAVENTA y/o SUMINISTRO</t>
        </is>
      </c>
      <c r="L397" s="7" t="inlineStr">
        <is>
          <t/>
        </is>
      </c>
      <c r="M397" s="7" t="inlineStr">
        <is>
          <t>Suministrar elementos de aseo, cafetería y papelería para todas las sedes de   SAVIA SALUD EPS.</t>
        </is>
      </c>
      <c r="N397" s="7" t="n">
        <v>4.94652108E8</v>
      </c>
      <c r="O397" s="7" t="inlineStr">
        <is>
          <t>2 NO</t>
        </is>
      </c>
      <c r="P397" s="7"/>
      <c r="Q397" s="7" t="inlineStr">
        <is>
          <t/>
        </is>
      </c>
      <c r="R397" s="7" t="inlineStr">
        <is>
          <t>2 PERSONA JURÍDICA</t>
        </is>
      </c>
      <c r="S397" s="7" t="inlineStr">
        <is>
          <t>1 NIT</t>
        </is>
      </c>
      <c r="T397" s="7"/>
      <c r="U397" s="7" t="n">
        <v>8.00049074E8</v>
      </c>
      <c r="V397" s="7" t="inlineStr">
        <is>
          <t>10 DV 9</t>
        </is>
      </c>
      <c r="W397" s="7" t="inlineStr">
        <is>
          <t/>
        </is>
      </c>
      <c r="X397" s="7" t="inlineStr">
        <is>
          <t>PAPELERIA Y SERVICIOS S.A.S “PAPYSER S.A.S”</t>
        </is>
      </c>
      <c r="Y397" s="7" t="inlineStr">
        <is>
          <t>2 SUPERVISOR</t>
        </is>
      </c>
      <c r="Z397" s="7" t="inlineStr">
        <is>
          <t>5 NO SE TIENE ESTE TIPO DE SEGUIMIENTO EN EL CONTRATO</t>
        </is>
      </c>
      <c r="AA397" s="7"/>
      <c r="AB397" s="7"/>
      <c r="AC397" s="7" t="inlineStr">
        <is>
          <t/>
        </is>
      </c>
      <c r="AD397" s="7" t="inlineStr">
        <is>
          <t/>
        </is>
      </c>
      <c r="AE397" s="7" t="inlineStr">
        <is>
          <t/>
        </is>
      </c>
      <c r="AF397" s="7" t="inlineStr">
        <is>
          <t>3 CÉDULA DE CIUDADANÍA</t>
        </is>
      </c>
      <c r="AG397" s="7" t="n">
        <v>4.3975943E7</v>
      </c>
      <c r="AH397" s="7"/>
      <c r="AI397" s="7" t="inlineStr">
        <is>
          <t/>
        </is>
      </c>
      <c r="AJ397" s="7" t="inlineStr">
        <is>
          <t/>
        </is>
      </c>
      <c r="AK397" s="7" t="inlineStr">
        <is>
          <t>NADYA CATALINA TAMAYO ORTIZ</t>
        </is>
      </c>
      <c r="AL397" s="7" t="n">
        <v>360.0</v>
      </c>
      <c r="AM397" s="7" t="inlineStr">
        <is>
          <t>3 NO PACTADOS</t>
        </is>
      </c>
      <c r="AN397" s="7" t="n">
        <v>0.0</v>
      </c>
      <c r="AO397" s="7" t="inlineStr">
        <is>
          <t>2 ADICIÓN EN TIEMPO (PRÓRROGAS)</t>
        </is>
      </c>
      <c r="AP397" s="7" t="n">
        <v>0.0</v>
      </c>
      <c r="AQ397" s="7" t="n">
        <v>240.0</v>
      </c>
      <c r="AR397" s="6" t="inlineStr">
        <is>
          <t>2020/09/01</t>
        </is>
      </c>
      <c r="AS397" s="6" t="inlineStr">
        <is>
          <t>2021/08/31</t>
        </is>
      </c>
      <c r="AT397" s="6" t="inlineStr">
        <is>
          <t/>
        </is>
      </c>
      <c r="AU397" s="7" t="n">
        <v>65.0</v>
      </c>
      <c r="AV397" s="7" t="n">
        <v>59.0</v>
      </c>
      <c r="AW397" s="7" t="n">
        <v>65.0</v>
      </c>
      <c r="AX397" s="7" t="n">
        <v>59.0</v>
      </c>
      <c r="AY397" s="7" t="inlineStr">
        <is>
          <t>SE CAMBIA SUPERVISOR DE CONTRATO SEGÚN DESIGNACIÓN DE SUPERVISIÓN DEL 01/06/2021</t>
        </is>
      </c>
    </row>
    <row r="398">
      <c r="A398" s="2" t="n">
        <v>388.0</v>
      </c>
      <c r="B398" t="inlineStr">
        <is>
          <t>FILA_388</t>
        </is>
      </c>
      <c r="C398" s="7" t="inlineStr">
        <is>
          <t>1 SI</t>
        </is>
      </c>
      <c r="D398" s="7" t="inlineStr">
        <is>
          <t/>
        </is>
      </c>
      <c r="E398" s="7" t="inlineStr">
        <is>
          <t>0119-2020</t>
        </is>
      </c>
      <c r="F398" s="6" t="inlineStr">
        <is>
          <t>2020/09/03</t>
        </is>
      </c>
      <c r="G398" s="7" t="inlineStr">
        <is>
          <t>LUIS GONZALO MORALES SANCHEZ</t>
        </is>
      </c>
      <c r="H398" s="7" t="n">
        <v>7.0095728E7</v>
      </c>
      <c r="I398" s="7" t="inlineStr">
        <is>
          <t>GERENTE</t>
        </is>
      </c>
      <c r="J398" s="7" t="inlineStr">
        <is>
          <t>13 TRECE VECES</t>
        </is>
      </c>
      <c r="K398" s="7" t="inlineStr">
        <is>
          <t>2 ARRENDAMIENTO y/o ADQUISICIÓN DE INMUEBLES</t>
        </is>
      </c>
      <c r="L398" s="7" t="inlineStr">
        <is>
          <t/>
        </is>
      </c>
      <c r="M398" s="7" t="inlineStr">
        <is>
          <t>EL ARRENDADOR conceden a título de arrendamiento a EL ARRENDATARIO, quien lo acepta a igual título, el uso y goce con todos sus usos, costumbres, mejoras y anexidades, espacio para la ubicación de taquillas de atención con el fin de prestar el servicio de afiliaciones, autorizaciones y demás trámites administrativas en el Municipio de Abriaquí- Antioquia, cuya descripción, cabida y linde</t>
        </is>
      </c>
      <c r="N398" s="7" t="n">
        <v>3487680.0</v>
      </c>
      <c r="O398" s="7" t="inlineStr">
        <is>
          <t>2 NO</t>
        </is>
      </c>
      <c r="P398" s="7"/>
      <c r="Q398" s="7" t="inlineStr">
        <is>
          <t/>
        </is>
      </c>
      <c r="R398" s="7" t="inlineStr">
        <is>
          <t>1 PERSONA NATURAL</t>
        </is>
      </c>
      <c r="S398" s="7" t="inlineStr">
        <is>
          <t>3 CÉDULA DE CIUDADANÍA</t>
        </is>
      </c>
      <c r="T398" s="7" t="n">
        <v>1.023702014E9</v>
      </c>
      <c r="U398" s="7"/>
      <c r="V398" s="7" t="inlineStr">
        <is>
          <t/>
        </is>
      </c>
      <c r="W398" s="7" t="inlineStr">
        <is>
          <t/>
        </is>
      </c>
      <c r="X398" s="7" t="inlineStr">
        <is>
          <t>ROGER JOVAN QUIROZ CARVAJAL (ABRIAQUI)</t>
        </is>
      </c>
      <c r="Y398" s="7" t="inlineStr">
        <is>
          <t>2 SUPERVISOR</t>
        </is>
      </c>
      <c r="Z398" s="7" t="inlineStr">
        <is>
          <t>5 NO SE TIENE ESTE TIPO DE SEGUIMIENTO EN EL CONTRATO</t>
        </is>
      </c>
      <c r="AA398" s="7"/>
      <c r="AB398" s="7"/>
      <c r="AC398" s="7" t="inlineStr">
        <is>
          <t/>
        </is>
      </c>
      <c r="AD398" s="7" t="inlineStr">
        <is>
          <t/>
        </is>
      </c>
      <c r="AE398" s="7" t="inlineStr">
        <is>
          <t/>
        </is>
      </c>
      <c r="AF398" s="7" t="inlineStr">
        <is>
          <t>3 CÉDULA DE CIUDADANÍA</t>
        </is>
      </c>
      <c r="AG398" s="7" t="n">
        <v>4.3543922E7</v>
      </c>
      <c r="AH398" s="7"/>
      <c r="AI398" s="7" t="inlineStr">
        <is>
          <t/>
        </is>
      </c>
      <c r="AJ398" s="7" t="inlineStr">
        <is>
          <t/>
        </is>
      </c>
      <c r="AK398" s="7" t="inlineStr">
        <is>
          <t>LUZ DARY ROMAN FRANCO</t>
        </is>
      </c>
      <c r="AL398" s="7" t="n">
        <v>360.0</v>
      </c>
      <c r="AM398" s="7" t="inlineStr">
        <is>
          <t>3 NO PACTADOS</t>
        </is>
      </c>
      <c r="AN398" s="7" t="n">
        <v>0.0</v>
      </c>
      <c r="AO398" s="7" t="inlineStr">
        <is>
          <t>4 NO SE HA ADICIONADO NI EN VALOR y EN TIEMPO</t>
        </is>
      </c>
      <c r="AP398" s="7" t="n">
        <v>0.0</v>
      </c>
      <c r="AQ398" s="7" t="n">
        <v>0.0</v>
      </c>
      <c r="AR398" s="6" t="inlineStr">
        <is>
          <t>2020/09/08</t>
        </is>
      </c>
      <c r="AS398" s="6" t="inlineStr">
        <is>
          <t>2021/09/07</t>
        </is>
      </c>
      <c r="AT398" s="6" t="inlineStr">
        <is>
          <t/>
        </is>
      </c>
      <c r="AU398" s="7" t="n">
        <v>100.0</v>
      </c>
      <c r="AV398" s="7" t="n">
        <v>100.0</v>
      </c>
      <c r="AW398" s="7" t="n">
        <v>100.0</v>
      </c>
      <c r="AX398" s="7" t="n">
        <v>100.0</v>
      </c>
      <c r="AY398" s="7" t="inlineStr">
        <is>
          <t>SE CAMBIA SUPERVISOR DE CONTRATO SEGÚN DESIGNACIÓN DE SUPERVISIÓN DEL 01/06/2021</t>
        </is>
      </c>
    </row>
    <row r="399">
      <c r="A399" s="2" t="n">
        <v>389.0</v>
      </c>
      <c r="B399" t="inlineStr">
        <is>
          <t>FILA_389</t>
        </is>
      </c>
      <c r="C399" s="7" t="inlineStr">
        <is>
          <t>1 SI</t>
        </is>
      </c>
      <c r="D399" s="7" t="inlineStr">
        <is>
          <t/>
        </is>
      </c>
      <c r="E399" s="7" t="inlineStr">
        <is>
          <t>0120-2020</t>
        </is>
      </c>
      <c r="F399" s="6" t="inlineStr">
        <is>
          <t>2020/09/03</t>
        </is>
      </c>
      <c r="G399" s="7" t="inlineStr">
        <is>
          <t>LUIS GONZALO MORALES SANCHEZ</t>
        </is>
      </c>
      <c r="H399" s="7" t="n">
        <v>7.0095728E7</v>
      </c>
      <c r="I399" s="7" t="inlineStr">
        <is>
          <t>GERENTE</t>
        </is>
      </c>
      <c r="J399" s="7" t="inlineStr">
        <is>
          <t>13 TRECE VECES</t>
        </is>
      </c>
      <c r="K399" s="7" t="inlineStr">
        <is>
          <t>2 ARRENDAMIENTO y/o ADQUISICIÓN DE INMUEBLES</t>
        </is>
      </c>
      <c r="L399" s="7" t="inlineStr">
        <is>
          <t/>
        </is>
      </c>
      <c r="M399" s="7" t="inlineStr">
        <is>
          <t>EL ARRENDADOR concede a título de arrendamiento a EL ARRENDATARIO, quien acepta a igual título el uso y goce con todos sus usos, costumbres, mejoras y anexidades, del local comercial ubicado en el municipio de de San Juan de Urabá en la carrera 21 #22-54  para llevar a cabo todas las actividades administrativas, en cuanto a prestación de servicios de autorizaciones a los usuarios afiliad</t>
        </is>
      </c>
      <c r="N399" s="7" t="n">
        <v>6192000.0</v>
      </c>
      <c r="O399" s="7" t="inlineStr">
        <is>
          <t>2 NO</t>
        </is>
      </c>
      <c r="P399" s="7"/>
      <c r="Q399" s="7" t="inlineStr">
        <is>
          <t/>
        </is>
      </c>
      <c r="R399" s="7" t="inlineStr">
        <is>
          <t>1 PERSONA NATURAL</t>
        </is>
      </c>
      <c r="S399" s="7" t="inlineStr">
        <is>
          <t>3 CÉDULA DE CIUDADANÍA</t>
        </is>
      </c>
      <c r="T399" s="7" t="n">
        <v>2.2167396E7</v>
      </c>
      <c r="U399" s="7"/>
      <c r="V399" s="7" t="inlineStr">
        <is>
          <t/>
        </is>
      </c>
      <c r="W399" s="7" t="inlineStr">
        <is>
          <t/>
        </is>
      </c>
      <c r="X399" s="7" t="inlineStr">
        <is>
          <t>CECILIA CEDEÑO CANAVAL (SAN JUAN DE URABA)</t>
        </is>
      </c>
      <c r="Y399" s="7" t="inlineStr">
        <is>
          <t>2 SUPERVISOR</t>
        </is>
      </c>
      <c r="Z399" s="7" t="inlineStr">
        <is>
          <t>5 NO SE TIENE ESTE TIPO DE SEGUIMIENTO EN EL CONTRATO</t>
        </is>
      </c>
      <c r="AA399" s="7"/>
      <c r="AB399" s="7"/>
      <c r="AC399" s="7" t="inlineStr">
        <is>
          <t/>
        </is>
      </c>
      <c r="AD399" s="7" t="inlineStr">
        <is>
          <t/>
        </is>
      </c>
      <c r="AE399" s="7" t="inlineStr">
        <is>
          <t/>
        </is>
      </c>
      <c r="AF399" s="7" t="inlineStr">
        <is>
          <t>3 CÉDULA DE CIUDADANÍA</t>
        </is>
      </c>
      <c r="AG399" s="7" t="n">
        <v>4.3543922E7</v>
      </c>
      <c r="AH399" s="7"/>
      <c r="AI399" s="7" t="inlineStr">
        <is>
          <t/>
        </is>
      </c>
      <c r="AJ399" s="7" t="inlineStr">
        <is>
          <t/>
        </is>
      </c>
      <c r="AK399" s="7" t="inlineStr">
        <is>
          <t>LUZ DARY ROMAN FRANCO</t>
        </is>
      </c>
      <c r="AL399" s="7" t="n">
        <v>360.0</v>
      </c>
      <c r="AM399" s="7" t="inlineStr">
        <is>
          <t>3 NO PACTADOS</t>
        </is>
      </c>
      <c r="AN399" s="7" t="n">
        <v>0.0</v>
      </c>
      <c r="AO399" s="7" t="inlineStr">
        <is>
          <t>4 NO SE HA ADICIONADO NI EN VALOR y EN TIEMPO</t>
        </is>
      </c>
      <c r="AP399" s="7" t="n">
        <v>0.0</v>
      </c>
      <c r="AQ399" s="7" t="n">
        <v>0.0</v>
      </c>
      <c r="AR399" s="6" t="inlineStr">
        <is>
          <t>2020/11/03</t>
        </is>
      </c>
      <c r="AS399" s="6" t="inlineStr">
        <is>
          <t>2021/11/02</t>
        </is>
      </c>
      <c r="AT399" s="6" t="inlineStr">
        <is>
          <t/>
        </is>
      </c>
      <c r="AU399" s="7" t="n">
        <v>91.0</v>
      </c>
      <c r="AV399" s="7" t="n">
        <v>91.0</v>
      </c>
      <c r="AW399" s="7" t="n">
        <v>91.0</v>
      </c>
      <c r="AX399" s="7" t="n">
        <v>91.0</v>
      </c>
      <c r="AY399" s="7" t="inlineStr">
        <is>
          <t>SE CAMBIA SUPERVISOR DE CONTRATO SEGÚN DESIGNACIÓN DE SUPERVISIÓN DEL 01/06/2021</t>
        </is>
      </c>
    </row>
    <row r="400">
      <c r="A400" s="2" t="n">
        <v>390.0</v>
      </c>
      <c r="B400" t="inlineStr">
        <is>
          <t>FILA_390</t>
        </is>
      </c>
      <c r="C400" s="7" t="inlineStr">
        <is>
          <t>1 SI</t>
        </is>
      </c>
      <c r="D400" s="7" t="inlineStr">
        <is>
          <t/>
        </is>
      </c>
      <c r="E400" s="7" t="inlineStr">
        <is>
          <t>0121-2020</t>
        </is>
      </c>
      <c r="F400" s="6" t="inlineStr">
        <is>
          <t>2020/09/10</t>
        </is>
      </c>
      <c r="G400" s="7" t="inlineStr">
        <is>
          <t>LUIS GONZALO MORALES SANCHEZ</t>
        </is>
      </c>
      <c r="H400" s="7" t="n">
        <v>7.0095728E7</v>
      </c>
      <c r="I400" s="7" t="inlineStr">
        <is>
          <t>GERENTE</t>
        </is>
      </c>
      <c r="J400" s="7" t="inlineStr">
        <is>
          <t>13 TRECE VECES</t>
        </is>
      </c>
      <c r="K400" s="7" t="inlineStr">
        <is>
          <t>2 ARRENDAMIENTO y/o ADQUISICIÓN DE INMUEBLES</t>
        </is>
      </c>
      <c r="L400" s="7" t="inlineStr">
        <is>
          <t/>
        </is>
      </c>
      <c r="M400" s="7" t="inlineStr">
        <is>
          <t>EL ARRENDADOR concede a título de arrendamiento a EL ARRENDATARIO, quien lo acepta a igual título, el uso y goce con todos sus usos, costumbres, mejoras y anexidades, del bien inmueble ubicado en el Municipio de Armenia- Antioquia, en la Carrera 11 #7 A – 64, para llevar a cabo todas las actividades administrativas, en cuanto a prestación de servicios de autorizaciones a los usuarios afi</t>
        </is>
      </c>
      <c r="N400" s="7" t="n">
        <v>4683600.0</v>
      </c>
      <c r="O400" s="7" t="inlineStr">
        <is>
          <t>2 NO</t>
        </is>
      </c>
      <c r="P400" s="7"/>
      <c r="Q400" s="7" t="inlineStr">
        <is>
          <t/>
        </is>
      </c>
      <c r="R400" s="7" t="inlineStr">
        <is>
          <t>1 PERSONA NATURAL</t>
        </is>
      </c>
      <c r="S400" s="7" t="inlineStr">
        <is>
          <t>3 CÉDULA DE CIUDADANÍA</t>
        </is>
      </c>
      <c r="T400" s="7" t="n">
        <v>3395226.0</v>
      </c>
      <c r="U400" s="7"/>
      <c r="V400" s="7" t="inlineStr">
        <is>
          <t/>
        </is>
      </c>
      <c r="W400" s="7" t="inlineStr">
        <is>
          <t/>
        </is>
      </c>
      <c r="X400" s="7" t="inlineStr">
        <is>
          <t>JUAN BAUTISTA MONTOYA BARRERA (ARMENIA)</t>
        </is>
      </c>
      <c r="Y400" s="7" t="inlineStr">
        <is>
          <t>2 SUPERVISOR</t>
        </is>
      </c>
      <c r="Z400" s="7" t="inlineStr">
        <is>
          <t>5 NO SE TIENE ESTE TIPO DE SEGUIMIENTO EN EL CONTRATO</t>
        </is>
      </c>
      <c r="AA400" s="7"/>
      <c r="AB400" s="7"/>
      <c r="AC400" s="7" t="inlineStr">
        <is>
          <t/>
        </is>
      </c>
      <c r="AD400" s="7" t="inlineStr">
        <is>
          <t/>
        </is>
      </c>
      <c r="AE400" s="7" t="inlineStr">
        <is>
          <t/>
        </is>
      </c>
      <c r="AF400" s="7" t="inlineStr">
        <is>
          <t>3 CÉDULA DE CIUDADANÍA</t>
        </is>
      </c>
      <c r="AG400" s="7" t="n">
        <v>4.3543922E7</v>
      </c>
      <c r="AH400" s="7"/>
      <c r="AI400" s="7" t="inlineStr">
        <is>
          <t/>
        </is>
      </c>
      <c r="AJ400" s="7" t="inlineStr">
        <is>
          <t/>
        </is>
      </c>
      <c r="AK400" s="7" t="inlineStr">
        <is>
          <t>LUZ DARY ROMAN FRANCO</t>
        </is>
      </c>
      <c r="AL400" s="7" t="n">
        <v>360.0</v>
      </c>
      <c r="AM400" s="7" t="inlineStr">
        <is>
          <t>3 NO PACTADOS</t>
        </is>
      </c>
      <c r="AN400" s="7" t="n">
        <v>0.0</v>
      </c>
      <c r="AO400" s="7" t="inlineStr">
        <is>
          <t>3 ADICIÓN EN VALOR y EN TIEMPO</t>
        </is>
      </c>
      <c r="AP400" s="7" t="n">
        <v>900000.0</v>
      </c>
      <c r="AQ400" s="7" t="n">
        <v>60.0</v>
      </c>
      <c r="AR400" s="6" t="inlineStr">
        <is>
          <t>2020/09/10</t>
        </is>
      </c>
      <c r="AS400" s="6" t="inlineStr">
        <is>
          <t>2021/09/09</t>
        </is>
      </c>
      <c r="AT400" s="6" t="inlineStr">
        <is>
          <t/>
        </is>
      </c>
      <c r="AU400" s="7" t="n">
        <v>84.0</v>
      </c>
      <c r="AV400" s="7" t="n">
        <v>84.0</v>
      </c>
      <c r="AW400" s="7" t="n">
        <v>84.0</v>
      </c>
      <c r="AX400" s="7" t="n">
        <v>84.0</v>
      </c>
      <c r="AY400" s="7" t="inlineStr">
        <is>
          <t/>
        </is>
      </c>
    </row>
    <row r="401">
      <c r="A401" s="2" t="n">
        <v>391.0</v>
      </c>
      <c r="B401" t="inlineStr">
        <is>
          <t>FILA_391</t>
        </is>
      </c>
      <c r="C401" s="7" t="inlineStr">
        <is>
          <t>1 SI</t>
        </is>
      </c>
      <c r="D401" s="7" t="inlineStr">
        <is>
          <t/>
        </is>
      </c>
      <c r="E401" s="7" t="inlineStr">
        <is>
          <t>0122-2020</t>
        </is>
      </c>
      <c r="F401" s="6" t="inlineStr">
        <is>
          <t>2020/09/10</t>
        </is>
      </c>
      <c r="G401" s="7" t="inlineStr">
        <is>
          <t>LUIS GONZALO MORALES SANCHEZ</t>
        </is>
      </c>
      <c r="H401" s="7" t="n">
        <v>7.0095728E7</v>
      </c>
      <c r="I401" s="7" t="inlineStr">
        <is>
          <t>GERENTE</t>
        </is>
      </c>
      <c r="J401" s="7" t="inlineStr">
        <is>
          <t>13 TRECE VECES</t>
        </is>
      </c>
      <c r="K401" s="7" t="inlineStr">
        <is>
          <t>2 ARRENDAMIENTO y/o ADQUISICIÓN DE INMUEBLES</t>
        </is>
      </c>
      <c r="L401" s="7" t="inlineStr">
        <is>
          <t/>
        </is>
      </c>
      <c r="M401" s="7" t="inlineStr">
        <is>
          <t>EL ARRENDADOR conceden a título de arrendamiento a LA ARRENDATARIA, quien lo acepta a igual título, el uso y goce con todos sus usos, costumbres, mejoras y anexidades, del bien inmueble ubicado en el Municipio de Anzá – Antioquia, cuya descripción, cabida y linderos se encuentran en la escritura No. 605 del dieciséis (16) de diciembre de 2011, de la Notaría Única de Antioquia. Inmueble i</t>
        </is>
      </c>
      <c r="N401" s="7" t="n">
        <v>5186172.0</v>
      </c>
      <c r="O401" s="7" t="inlineStr">
        <is>
          <t>2 NO</t>
        </is>
      </c>
      <c r="P401" s="7"/>
      <c r="Q401" s="7" t="inlineStr">
        <is>
          <t/>
        </is>
      </c>
      <c r="R401" s="7" t="inlineStr">
        <is>
          <t>1 PERSONA NATURAL</t>
        </is>
      </c>
      <c r="S401" s="7" t="inlineStr">
        <is>
          <t>3 CÉDULA DE CIUDADANÍA</t>
        </is>
      </c>
      <c r="T401" s="7" t="n">
        <v>2.1508542E7</v>
      </c>
      <c r="U401" s="7"/>
      <c r="V401" s="7" t="inlineStr">
        <is>
          <t/>
        </is>
      </c>
      <c r="W401" s="7" t="inlineStr">
        <is>
          <t/>
        </is>
      </c>
      <c r="X401" s="7" t="inlineStr">
        <is>
          <t>ARGEMIRA DEL CARMEN GOMEZ DE HOLGUIN (ANZA)</t>
        </is>
      </c>
      <c r="Y401" s="7" t="inlineStr">
        <is>
          <t>2 SUPERVISOR</t>
        </is>
      </c>
      <c r="Z401" s="7" t="inlineStr">
        <is>
          <t>5 NO SE TIENE ESTE TIPO DE SEGUIMIENTO EN EL CONTRATO</t>
        </is>
      </c>
      <c r="AA401" s="7"/>
      <c r="AB401" s="7"/>
      <c r="AC401" s="7" t="inlineStr">
        <is>
          <t/>
        </is>
      </c>
      <c r="AD401" s="7" t="inlineStr">
        <is>
          <t/>
        </is>
      </c>
      <c r="AE401" s="7" t="inlineStr">
        <is>
          <t/>
        </is>
      </c>
      <c r="AF401" s="7" t="inlineStr">
        <is>
          <t>3 CÉDULA DE CIUDADANÍA</t>
        </is>
      </c>
      <c r="AG401" s="7" t="n">
        <v>4.3543922E7</v>
      </c>
      <c r="AH401" s="7"/>
      <c r="AI401" s="7" t="inlineStr">
        <is>
          <t/>
        </is>
      </c>
      <c r="AJ401" s="7" t="inlineStr">
        <is>
          <t/>
        </is>
      </c>
      <c r="AK401" s="7" t="inlineStr">
        <is>
          <t>LUZ DARY ROMAN FRANCO</t>
        </is>
      </c>
      <c r="AL401" s="7" t="n">
        <v>360.0</v>
      </c>
      <c r="AM401" s="7" t="inlineStr">
        <is>
          <t>3 NO PACTADOS</t>
        </is>
      </c>
      <c r="AN401" s="7" t="n">
        <v>0.0</v>
      </c>
      <c r="AO401" s="7" t="inlineStr">
        <is>
          <t>4 NO SE HA ADICIONADO NI EN VALOR y EN TIEMPO</t>
        </is>
      </c>
      <c r="AP401" s="7" t="n">
        <v>0.0</v>
      </c>
      <c r="AQ401" s="7" t="n">
        <v>0.0</v>
      </c>
      <c r="AR401" s="6" t="inlineStr">
        <is>
          <t>2020/10/01</t>
        </is>
      </c>
      <c r="AS401" s="6" t="inlineStr">
        <is>
          <t>2021/09/30</t>
        </is>
      </c>
      <c r="AT401" s="6" t="inlineStr">
        <is>
          <t/>
        </is>
      </c>
      <c r="AU401" s="7" t="n">
        <v>100.0</v>
      </c>
      <c r="AV401" s="7" t="n">
        <v>100.0</v>
      </c>
      <c r="AW401" s="7" t="n">
        <v>100.0</v>
      </c>
      <c r="AX401" s="7" t="n">
        <v>100.0</v>
      </c>
      <c r="AY401" s="7" t="inlineStr">
        <is>
          <t>SE CAMBIA SUPERVISOR DE CONTRATO SEGÚN DESIGNACIÓN DE SUPERVISIÓN DEL 01/06/2021</t>
        </is>
      </c>
    </row>
    <row r="402">
      <c r="A402" s="2" t="n">
        <v>392.0</v>
      </c>
      <c r="B402" t="inlineStr">
        <is>
          <t>FILA_392</t>
        </is>
      </c>
      <c r="C402" s="7" t="inlineStr">
        <is>
          <t>1 SI</t>
        </is>
      </c>
      <c r="D402" s="7" t="inlineStr">
        <is>
          <t/>
        </is>
      </c>
      <c r="E402" s="7" t="inlineStr">
        <is>
          <t>0123-2020</t>
        </is>
      </c>
      <c r="F402" s="6" t="inlineStr">
        <is>
          <t>2020/09/04</t>
        </is>
      </c>
      <c r="G402" s="7" t="inlineStr">
        <is>
          <t>LUIS GONZALO MORALES SANCHEZ</t>
        </is>
      </c>
      <c r="H402" s="7" t="n">
        <v>7.0095728E7</v>
      </c>
      <c r="I402" s="7" t="inlineStr">
        <is>
          <t>GERENTE</t>
        </is>
      </c>
      <c r="J402" s="7" t="inlineStr">
        <is>
          <t>13 TRECE VECES</t>
        </is>
      </c>
      <c r="K402" s="7" t="inlineStr">
        <is>
          <t>29 TRANSPORTE</t>
        </is>
      </c>
      <c r="L402" s="7" t="inlineStr">
        <is>
          <t/>
        </is>
      </c>
      <c r="M402" s="7" t="inlineStr">
        <is>
          <t>Prestación del servicio de transporte de personal de SAVIA SALUD EPS en la ciudad de Medellín, Área Metropolitana y desplazamientos al aeropuerto de Rionegro y demás municipios del departamento, en cumplimiento con la normatividad vigente.</t>
        </is>
      </c>
      <c r="N402" s="7" t="n">
        <v>6.151776E7</v>
      </c>
      <c r="O402" s="7" t="inlineStr">
        <is>
          <t>2 NO</t>
        </is>
      </c>
      <c r="P402" s="7"/>
      <c r="Q402" s="7" t="inlineStr">
        <is>
          <t/>
        </is>
      </c>
      <c r="R402" s="7" t="inlineStr">
        <is>
          <t>2 PERSONA JURÍDICA</t>
        </is>
      </c>
      <c r="S402" s="7" t="inlineStr">
        <is>
          <t>1 NIT</t>
        </is>
      </c>
      <c r="T402" s="7"/>
      <c r="U402" s="7" t="n">
        <v>8.11010604E8</v>
      </c>
      <c r="V402" s="7" t="inlineStr">
        <is>
          <t>4 DV 3</t>
        </is>
      </c>
      <c r="W402" s="7" t="inlineStr">
        <is>
          <t/>
        </is>
      </c>
      <c r="X402" s="7" t="inlineStr">
        <is>
          <t>TRANSPORTE Y TURISMO 1 A S.A.S.</t>
        </is>
      </c>
      <c r="Y402" s="7" t="inlineStr">
        <is>
          <t>2 SUPERVISOR</t>
        </is>
      </c>
      <c r="Z402" s="7" t="inlineStr">
        <is>
          <t>5 NO SE TIENE ESTE TIPO DE SEGUIMIENTO EN EL CONTRATO</t>
        </is>
      </c>
      <c r="AA402" s="7"/>
      <c r="AB402" s="7"/>
      <c r="AC402" s="7" t="inlineStr">
        <is>
          <t/>
        </is>
      </c>
      <c r="AD402" s="7" t="inlineStr">
        <is>
          <t/>
        </is>
      </c>
      <c r="AE402" s="7" t="inlineStr">
        <is>
          <t/>
        </is>
      </c>
      <c r="AF402" s="7" t="inlineStr">
        <is>
          <t>3 CÉDULA DE CIUDADANÍA</t>
        </is>
      </c>
      <c r="AG402" s="7" t="n">
        <v>4.362571E7</v>
      </c>
      <c r="AH402" s="7"/>
      <c r="AI402" s="7" t="inlineStr">
        <is>
          <t/>
        </is>
      </c>
      <c r="AJ402" s="7" t="inlineStr">
        <is>
          <t/>
        </is>
      </c>
      <c r="AK402" s="7" t="inlineStr">
        <is>
          <t>ANA MILENA TORRES CARDENAS</t>
        </is>
      </c>
      <c r="AL402" s="7" t="n">
        <v>360.0</v>
      </c>
      <c r="AM402" s="7" t="inlineStr">
        <is>
          <t>3 NO PACTADOS</t>
        </is>
      </c>
      <c r="AN402" s="7" t="n">
        <v>0.0</v>
      </c>
      <c r="AO402" s="7" t="inlineStr">
        <is>
          <t>2 ADICIÓN EN TIEMPO (PRÓRROGAS)</t>
        </is>
      </c>
      <c r="AP402" s="7" t="n">
        <v>0.0</v>
      </c>
      <c r="AQ402" s="7" t="n">
        <v>180.0</v>
      </c>
      <c r="AR402" s="6" t="inlineStr">
        <is>
          <t>2020/09/05</t>
        </is>
      </c>
      <c r="AS402" s="6" t="inlineStr">
        <is>
          <t>2021/09/04</t>
        </is>
      </c>
      <c r="AT402" s="6" t="inlineStr">
        <is>
          <t/>
        </is>
      </c>
      <c r="AU402" s="7" t="n">
        <v>69.0</v>
      </c>
      <c r="AV402" s="7" t="n">
        <v>69.0</v>
      </c>
      <c r="AW402" s="7" t="n">
        <v>69.0</v>
      </c>
      <c r="AX402" s="7" t="n">
        <v>71.0</v>
      </c>
      <c r="AY402" s="7" t="inlineStr">
        <is>
          <t>SE CAMBIA SUPERVISOR DE CONTRATO SEGÚN DESIGNACIÓN DE SUPERVISIÓN DEL 01/06/2021</t>
        </is>
      </c>
    </row>
    <row r="403">
      <c r="A403" s="2" t="n">
        <v>393.0</v>
      </c>
      <c r="B403" t="inlineStr">
        <is>
          <t>FILA_393</t>
        </is>
      </c>
      <c r="C403" s="7" t="inlineStr">
        <is>
          <t>1 SI</t>
        </is>
      </c>
      <c r="D403" s="7" t="inlineStr">
        <is>
          <t/>
        </is>
      </c>
      <c r="E403" s="7" t="inlineStr">
        <is>
          <t>0125-2020</t>
        </is>
      </c>
      <c r="F403" s="6" t="inlineStr">
        <is>
          <t>2020/09/08</t>
        </is>
      </c>
      <c r="G403" s="7" t="inlineStr">
        <is>
          <t>LUIS GONZALO MORALES SANCHEZ</t>
        </is>
      </c>
      <c r="H403" s="7" t="n">
        <v>7.0095728E7</v>
      </c>
      <c r="I403" s="7" t="inlineStr">
        <is>
          <t>GERENTE</t>
        </is>
      </c>
      <c r="J403" s="7" t="inlineStr">
        <is>
          <t>13 TRECE VECES</t>
        </is>
      </c>
      <c r="K403" s="7" t="inlineStr">
        <is>
          <t>2 ARRENDAMIENTO y/o ADQUISICIÓN DE INMUEBLES</t>
        </is>
      </c>
      <c r="L403" s="7" t="inlineStr">
        <is>
          <t/>
        </is>
      </c>
      <c r="M403" s="7" t="inlineStr">
        <is>
          <t>EL ARRENDADOR concede a título de arrendamiento a EL ARRENDATARIO, quien lo acepta a igual título, el uso y goce con todos sus usos, costumbres, mejoras y anexidades, del bien inmueble ubicado en el Municipio de San Carlos – Antioquia en la Calle 20 #20-23  para llevar a cabo todas las actividades administrativas, en cuanto a prestación de servicios de autorizaciones a los usuarios afili</t>
        </is>
      </c>
      <c r="N403" s="7" t="n">
        <v>6960000.0</v>
      </c>
      <c r="O403" s="7" t="inlineStr">
        <is>
          <t>2 NO</t>
        </is>
      </c>
      <c r="P403" s="7"/>
      <c r="Q403" s="7" t="inlineStr">
        <is>
          <t/>
        </is>
      </c>
      <c r="R403" s="7" t="inlineStr">
        <is>
          <t>1 PERSONA NATURAL</t>
        </is>
      </c>
      <c r="S403" s="7" t="inlineStr">
        <is>
          <t>3 CÉDULA DE CIUDADANÍA</t>
        </is>
      </c>
      <c r="T403" s="7" t="n">
        <v>3575028.0</v>
      </c>
      <c r="U403" s="7"/>
      <c r="V403" s="7" t="inlineStr">
        <is>
          <t/>
        </is>
      </c>
      <c r="W403" s="7" t="inlineStr">
        <is>
          <t/>
        </is>
      </c>
      <c r="X403" s="7" t="inlineStr">
        <is>
          <t>JULIO ADAN ESCUDERO RIVERA (SAN CARLOS)</t>
        </is>
      </c>
      <c r="Y403" s="7" t="inlineStr">
        <is>
          <t>2 SUPERVISOR</t>
        </is>
      </c>
      <c r="Z403" s="7" t="inlineStr">
        <is>
          <t>5 NO SE TIENE ESTE TIPO DE SEGUIMIENTO EN EL CONTRATO</t>
        </is>
      </c>
      <c r="AA403" s="7"/>
      <c r="AB403" s="7"/>
      <c r="AC403" s="7" t="inlineStr">
        <is>
          <t/>
        </is>
      </c>
      <c r="AD403" s="7" t="inlineStr">
        <is>
          <t/>
        </is>
      </c>
      <c r="AE403" s="7" t="inlineStr">
        <is>
          <t/>
        </is>
      </c>
      <c r="AF403" s="7" t="inlineStr">
        <is>
          <t>3 CÉDULA DE CIUDADANÍA</t>
        </is>
      </c>
      <c r="AG403" s="7" t="n">
        <v>4.3543922E7</v>
      </c>
      <c r="AH403" s="7"/>
      <c r="AI403" s="7" t="inlineStr">
        <is>
          <t/>
        </is>
      </c>
      <c r="AJ403" s="7" t="inlineStr">
        <is>
          <t/>
        </is>
      </c>
      <c r="AK403" s="7" t="inlineStr">
        <is>
          <t>LUZ DARY ROMAN FRANCO</t>
        </is>
      </c>
      <c r="AL403" s="7" t="n">
        <v>360.0</v>
      </c>
      <c r="AM403" s="7" t="inlineStr">
        <is>
          <t>3 NO PACTADOS</t>
        </is>
      </c>
      <c r="AN403" s="7" t="n">
        <v>0.0</v>
      </c>
      <c r="AO403" s="7" t="inlineStr">
        <is>
          <t>4 NO SE HA ADICIONADO NI EN VALOR y EN TIEMPO</t>
        </is>
      </c>
      <c r="AP403" s="7" t="n">
        <v>0.0</v>
      </c>
      <c r="AQ403" s="7" t="n">
        <v>0.0</v>
      </c>
      <c r="AR403" s="6" t="inlineStr">
        <is>
          <t>2020/09/28</t>
        </is>
      </c>
      <c r="AS403" s="6" t="inlineStr">
        <is>
          <t>2021/09/27</t>
        </is>
      </c>
      <c r="AT403" s="6" t="inlineStr">
        <is>
          <t/>
        </is>
      </c>
      <c r="AU403" s="7" t="n">
        <v>100.0</v>
      </c>
      <c r="AV403" s="7" t="n">
        <v>100.0</v>
      </c>
      <c r="AW403" s="7" t="n">
        <v>100.0</v>
      </c>
      <c r="AX403" s="7" t="n">
        <v>100.0</v>
      </c>
      <c r="AY403" s="7" t="inlineStr">
        <is>
          <t>SE CAMBIA SUPERVISOR DE CONTRATO SEGÚN DESIGNACIÓN DE SUPERVISIÓN DEL 01/06/2021</t>
        </is>
      </c>
    </row>
    <row r="404">
      <c r="A404" s="2" t="n">
        <v>394.0</v>
      </c>
      <c r="B404" t="inlineStr">
        <is>
          <t>FILA_394</t>
        </is>
      </c>
      <c r="C404" s="7" t="inlineStr">
        <is>
          <t>1 SI</t>
        </is>
      </c>
      <c r="D404" s="7" t="inlineStr">
        <is>
          <t/>
        </is>
      </c>
      <c r="E404" s="7" t="inlineStr">
        <is>
          <t>0126-2020</t>
        </is>
      </c>
      <c r="F404" s="6" t="inlineStr">
        <is>
          <t>2020/09/07</t>
        </is>
      </c>
      <c r="G404" s="7" t="inlineStr">
        <is>
          <t>LUIS GONZALO MORALES SANCHEZ</t>
        </is>
      </c>
      <c r="H404" s="7" t="n">
        <v>7.0095728E7</v>
      </c>
      <c r="I404" s="7" t="inlineStr">
        <is>
          <t>GERENTE</t>
        </is>
      </c>
      <c r="J404" s="7" t="inlineStr">
        <is>
          <t>13 TRECE VECES</t>
        </is>
      </c>
      <c r="K404" s="7" t="inlineStr">
        <is>
          <t>2 ARRENDAMIENTO y/o ADQUISICIÓN DE INMUEBLES</t>
        </is>
      </c>
      <c r="L404" s="7" t="inlineStr">
        <is>
          <t/>
        </is>
      </c>
      <c r="M404" s="7" t="inlineStr">
        <is>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Salgar- Antioquia, cuya descripción, cabida y linderos se encuentran en la escritura No. 069 del cin</t>
        </is>
      </c>
      <c r="N404" s="7" t="n">
        <v>6444000.0</v>
      </c>
      <c r="O404" s="7" t="inlineStr">
        <is>
          <t>2 NO</t>
        </is>
      </c>
      <c r="P404" s="7"/>
      <c r="Q404" s="7" t="inlineStr">
        <is>
          <t/>
        </is>
      </c>
      <c r="R404" s="7" t="inlineStr">
        <is>
          <t>1 PERSONA NATURAL</t>
        </is>
      </c>
      <c r="S404" s="7" t="inlineStr">
        <is>
          <t>3 CÉDULA DE CIUDADANÍA</t>
        </is>
      </c>
      <c r="T404" s="7" t="n">
        <v>2.1979648E7</v>
      </c>
      <c r="U404" s="7"/>
      <c r="V404" s="7" t="inlineStr">
        <is>
          <t/>
        </is>
      </c>
      <c r="W404" s="7" t="inlineStr">
        <is>
          <t/>
        </is>
      </c>
      <c r="X404" s="7" t="inlineStr">
        <is>
          <t>MARIA EUGENIA MONTOYA VELEZ (SALGAR)</t>
        </is>
      </c>
      <c r="Y404" s="7" t="inlineStr">
        <is>
          <t>2 SUPERVISOR</t>
        </is>
      </c>
      <c r="Z404" s="7" t="inlineStr">
        <is>
          <t>5 NO SE TIENE ESTE TIPO DE SEGUIMIENTO EN EL CONTRATO</t>
        </is>
      </c>
      <c r="AA404" s="7"/>
      <c r="AB404" s="7"/>
      <c r="AC404" s="7" t="inlineStr">
        <is>
          <t/>
        </is>
      </c>
      <c r="AD404" s="7" t="inlineStr">
        <is>
          <t/>
        </is>
      </c>
      <c r="AE404" s="7" t="inlineStr">
        <is>
          <t/>
        </is>
      </c>
      <c r="AF404" s="7" t="inlineStr">
        <is>
          <t>3 CÉDULA DE CIUDADANÍA</t>
        </is>
      </c>
      <c r="AG404" s="7" t="n">
        <v>4.3543922E7</v>
      </c>
      <c r="AH404" s="7"/>
      <c r="AI404" s="7" t="inlineStr">
        <is>
          <t/>
        </is>
      </c>
      <c r="AJ404" s="7" t="inlineStr">
        <is>
          <t/>
        </is>
      </c>
      <c r="AK404" s="7" t="inlineStr">
        <is>
          <t>LUZ DARY ROMAN FRANCO</t>
        </is>
      </c>
      <c r="AL404" s="7" t="n">
        <v>360.0</v>
      </c>
      <c r="AM404" s="7" t="inlineStr">
        <is>
          <t>3 NO PACTADOS</t>
        </is>
      </c>
      <c r="AN404" s="7" t="n">
        <v>0.0</v>
      </c>
      <c r="AO404" s="7" t="inlineStr">
        <is>
          <t>4 NO SE HA ADICIONADO NI EN VALOR y EN TIEMPO</t>
        </is>
      </c>
      <c r="AP404" s="7" t="n">
        <v>0.0</v>
      </c>
      <c r="AQ404" s="7" t="n">
        <v>0.0</v>
      </c>
      <c r="AR404" s="6" t="inlineStr">
        <is>
          <t>2020/11/01</t>
        </is>
      </c>
      <c r="AS404" s="6" t="inlineStr">
        <is>
          <t>2021/10/31</t>
        </is>
      </c>
      <c r="AT404" s="6" t="inlineStr">
        <is>
          <t/>
        </is>
      </c>
      <c r="AU404" s="7" t="n">
        <v>92.0</v>
      </c>
      <c r="AV404" s="7" t="n">
        <v>92.0</v>
      </c>
      <c r="AW404" s="7" t="n">
        <v>92.0</v>
      </c>
      <c r="AX404" s="7" t="n">
        <v>92.0</v>
      </c>
      <c r="AY404" s="7" t="inlineStr">
        <is>
          <t>SE CAMBIA SUPERVISOR DE CONTRATO SEGÚN DESIGNACIÓN DE SUPERVISIÓN DEL 01/06/2021</t>
        </is>
      </c>
    </row>
    <row r="405">
      <c r="A405" s="2" t="n">
        <v>395.0</v>
      </c>
      <c r="B405" t="inlineStr">
        <is>
          <t>FILA_395</t>
        </is>
      </c>
      <c r="C405" s="7" t="inlineStr">
        <is>
          <t>1 SI</t>
        </is>
      </c>
      <c r="D405" s="7" t="inlineStr">
        <is>
          <t/>
        </is>
      </c>
      <c r="E405" s="7" t="inlineStr">
        <is>
          <t>0128-2020</t>
        </is>
      </c>
      <c r="F405" s="6" t="inlineStr">
        <is>
          <t>2020/09/09</t>
        </is>
      </c>
      <c r="G405" s="7" t="inlineStr">
        <is>
          <t>LUIS GONZALO MORALES SANCHEZ</t>
        </is>
      </c>
      <c r="H405" s="7" t="n">
        <v>7.0095728E7</v>
      </c>
      <c r="I405" s="7" t="inlineStr">
        <is>
          <t>GERENTE</t>
        </is>
      </c>
      <c r="J405" s="7" t="inlineStr">
        <is>
          <t>13 TRECE VECES</t>
        </is>
      </c>
      <c r="K405" s="7" t="inlineStr">
        <is>
          <t>2 ARRENDAMIENTO y/o ADQUISICIÓN DE INMUEBLES</t>
        </is>
      </c>
      <c r="L405" s="7" t="inlineStr">
        <is>
          <t/>
        </is>
      </c>
      <c r="M405" s="7" t="inlineStr">
        <is>
          <t>EL ARRENDADOR concede a título de arrendamiento a EL ARRENDATARIO, quien lo acepta a igual título, el uso y goce con todos sus usos, costumbres, mejoras y anexidades, del bien inmueble ubicado en el Municipio de Chigorodó- Antioquia, en la transversal 105 No. 102-16. Interior 101, cuya descripción, cabida y linderos se encuentran en la Resolución 1348 del 17 de noviembre de 2015, mediant</t>
        </is>
      </c>
      <c r="N405" s="7" t="n">
        <v>1.182E7</v>
      </c>
      <c r="O405" s="7" t="inlineStr">
        <is>
          <t>2 NO</t>
        </is>
      </c>
      <c r="P405" s="7"/>
      <c r="Q405" s="7" t="inlineStr">
        <is>
          <t/>
        </is>
      </c>
      <c r="R405" s="7" t="inlineStr">
        <is>
          <t>1 PERSONA NATURAL</t>
        </is>
      </c>
      <c r="S405" s="7" t="inlineStr">
        <is>
          <t>3 CÉDULA DE CIUDADANÍA</t>
        </is>
      </c>
      <c r="T405" s="7" t="n">
        <v>2.2157865E7</v>
      </c>
      <c r="U405" s="7"/>
      <c r="V405" s="7" t="inlineStr">
        <is>
          <t/>
        </is>
      </c>
      <c r="W405" s="7" t="inlineStr">
        <is>
          <t/>
        </is>
      </c>
      <c r="X405" s="7" t="inlineStr">
        <is>
          <t>AMINTA GARCIA DE RUIZ (CHIGORODO)</t>
        </is>
      </c>
      <c r="Y405" s="7" t="inlineStr">
        <is>
          <t>2 SUPERVISOR</t>
        </is>
      </c>
      <c r="Z405" s="7" t="inlineStr">
        <is>
          <t>5 NO SE TIENE ESTE TIPO DE SEGUIMIENTO EN EL CONTRATO</t>
        </is>
      </c>
      <c r="AA405" s="7"/>
      <c r="AB405" s="7"/>
      <c r="AC405" s="7" t="inlineStr">
        <is>
          <t/>
        </is>
      </c>
      <c r="AD405" s="7" t="inlineStr">
        <is>
          <t/>
        </is>
      </c>
      <c r="AE405" s="7" t="inlineStr">
        <is>
          <t/>
        </is>
      </c>
      <c r="AF405" s="7" t="inlineStr">
        <is>
          <t>3 CÉDULA DE CIUDADANÍA</t>
        </is>
      </c>
      <c r="AG405" s="7" t="n">
        <v>4.3543922E7</v>
      </c>
      <c r="AH405" s="7"/>
      <c r="AI405" s="7" t="inlineStr">
        <is>
          <t/>
        </is>
      </c>
      <c r="AJ405" s="7" t="inlineStr">
        <is>
          <t/>
        </is>
      </c>
      <c r="AK405" s="7" t="inlineStr">
        <is>
          <t>LUZ DARY ROMAN FRANCO</t>
        </is>
      </c>
      <c r="AL405" s="7" t="n">
        <v>360.0</v>
      </c>
      <c r="AM405" s="7" t="inlineStr">
        <is>
          <t>3 NO PACTADOS</t>
        </is>
      </c>
      <c r="AN405" s="7" t="n">
        <v>0.0</v>
      </c>
      <c r="AO405" s="7" t="inlineStr">
        <is>
          <t>4 NO SE HA ADICIONADO NI EN VALOR y EN TIEMPO</t>
        </is>
      </c>
      <c r="AP405" s="7" t="n">
        <v>0.0</v>
      </c>
      <c r="AQ405" s="7" t="n">
        <v>0.0</v>
      </c>
      <c r="AR405" s="6" t="inlineStr">
        <is>
          <t>2020/10/30</t>
        </is>
      </c>
      <c r="AS405" s="6" t="inlineStr">
        <is>
          <t>2021/10/29</t>
        </is>
      </c>
      <c r="AT405" s="6" t="inlineStr">
        <is>
          <t/>
        </is>
      </c>
      <c r="AU405" s="7" t="n">
        <v>92.0</v>
      </c>
      <c r="AV405" s="7" t="n">
        <v>92.0</v>
      </c>
      <c r="AW405" s="7" t="n">
        <v>92.0</v>
      </c>
      <c r="AX405" s="7" t="n">
        <v>92.0</v>
      </c>
      <c r="AY405" s="7" t="inlineStr">
        <is>
          <t>SE CAMBIA SUPERVISOR DE CONTRATO SEGÚN DESIGNACIÓN DE SUPERVISIÓN DEL 01/06/2021</t>
        </is>
      </c>
    </row>
    <row r="406">
      <c r="A406" s="2" t="n">
        <v>396.0</v>
      </c>
      <c r="B406" t="inlineStr">
        <is>
          <t>FILA_396</t>
        </is>
      </c>
      <c r="C406" s="7" t="inlineStr">
        <is>
          <t>1 SI</t>
        </is>
      </c>
      <c r="D406" s="7" t="inlineStr">
        <is>
          <t/>
        </is>
      </c>
      <c r="E406" s="7" t="inlineStr">
        <is>
          <t>0129-2020</t>
        </is>
      </c>
      <c r="F406" s="6" t="inlineStr">
        <is>
          <t>2020/09/15</t>
        </is>
      </c>
      <c r="G406" s="7" t="inlineStr">
        <is>
          <t>LUIS GONZALO MORALES SANCHEZ</t>
        </is>
      </c>
      <c r="H406" s="7" t="n">
        <v>7.0095728E7</v>
      </c>
      <c r="I406" s="7" t="inlineStr">
        <is>
          <t>GERENTE</t>
        </is>
      </c>
      <c r="J406" s="7" t="inlineStr">
        <is>
          <t>13 TRECE VECES</t>
        </is>
      </c>
      <c r="K406" s="7" t="inlineStr">
        <is>
          <t>23 PRESTACIÓN DE SERVICIOS</t>
        </is>
      </c>
      <c r="L406" s="7" t="inlineStr">
        <is>
          <t/>
        </is>
      </c>
      <c r="M406" s="7" t="inlineStr">
        <is>
          <t>Brindar soporte técnico y evolución del hardware y el software del sistema Visión Élite marca Sentry.</t>
        </is>
      </c>
      <c r="N406" s="7" t="n">
        <v>4826580.0</v>
      </c>
      <c r="O406" s="7" t="inlineStr">
        <is>
          <t>2 NO</t>
        </is>
      </c>
      <c r="P406" s="7"/>
      <c r="Q406" s="7" t="inlineStr">
        <is>
          <t/>
        </is>
      </c>
      <c r="R406" s="7" t="inlineStr">
        <is>
          <t>2 PERSONA JURÍDICA</t>
        </is>
      </c>
      <c r="S406" s="7" t="inlineStr">
        <is>
          <t>1 NIT</t>
        </is>
      </c>
      <c r="T406" s="7"/>
      <c r="U406" s="7" t="n">
        <v>8.11007634E8</v>
      </c>
      <c r="V406" s="7" t="inlineStr">
        <is>
          <t>4 DV 3</t>
        </is>
      </c>
      <c r="W406" s="7" t="inlineStr">
        <is>
          <t/>
        </is>
      </c>
      <c r="X406" s="7" t="inlineStr">
        <is>
          <t>SISTEMAS SENTRY S.A.S</t>
        </is>
      </c>
      <c r="Y406" s="7" t="inlineStr">
        <is>
          <t>2 SUPERVISOR</t>
        </is>
      </c>
      <c r="Z406" s="7" t="inlineStr">
        <is>
          <t>5 NO SE TIENE ESTE TIPO DE SEGUIMIENTO EN EL CONTRATO</t>
        </is>
      </c>
      <c r="AA406" s="7"/>
      <c r="AB406" s="7"/>
      <c r="AC406" s="7" t="inlineStr">
        <is>
          <t/>
        </is>
      </c>
      <c r="AD406" s="7" t="inlineStr">
        <is>
          <t/>
        </is>
      </c>
      <c r="AE406" s="7" t="inlineStr">
        <is>
          <t/>
        </is>
      </c>
      <c r="AF406" s="7" t="inlineStr">
        <is>
          <t>3 CÉDULA DE CIUDADANÍA</t>
        </is>
      </c>
      <c r="AG406" s="7" t="n">
        <v>7.1367771E7</v>
      </c>
      <c r="AH406" s="7"/>
      <c r="AI406" s="7" t="inlineStr">
        <is>
          <t/>
        </is>
      </c>
      <c r="AJ406" s="7" t="inlineStr">
        <is>
          <t/>
        </is>
      </c>
      <c r="AK406" s="7" t="inlineStr">
        <is>
          <t>HECTOR ALBERTO MUÑOZ TORO</t>
        </is>
      </c>
      <c r="AL406" s="7" t="n">
        <v>360.0</v>
      </c>
      <c r="AM406" s="7" t="inlineStr">
        <is>
          <t>3 NO PACTADOS</t>
        </is>
      </c>
      <c r="AN406" s="7" t="n">
        <v>0.0</v>
      </c>
      <c r="AO406" s="7" t="inlineStr">
        <is>
          <t>4 NO SE HA ADICIONADO NI EN VALOR y EN TIEMPO</t>
        </is>
      </c>
      <c r="AP406" s="7" t="n">
        <v>0.0</v>
      </c>
      <c r="AQ406" s="7" t="n">
        <v>0.0</v>
      </c>
      <c r="AR406" s="6" t="inlineStr">
        <is>
          <t>2020/09/16</t>
        </is>
      </c>
      <c r="AS406" s="6" t="inlineStr">
        <is>
          <t>2021/09/15</t>
        </is>
      </c>
      <c r="AT406" s="6" t="inlineStr">
        <is>
          <t/>
        </is>
      </c>
      <c r="AU406" s="7" t="n">
        <v>100.0</v>
      </c>
      <c r="AV406" s="7" t="n">
        <v>100.0</v>
      </c>
      <c r="AW406" s="7" t="n">
        <v>100.0</v>
      </c>
      <c r="AX406" s="7" t="n">
        <v>100.0</v>
      </c>
      <c r="AY406" s="7" t="inlineStr">
        <is>
          <t/>
        </is>
      </c>
    </row>
    <row r="407">
      <c r="A407" s="2" t="n">
        <v>397.0</v>
      </c>
      <c r="B407" t="inlineStr">
        <is>
          <t>FILA_397</t>
        </is>
      </c>
      <c r="C407" s="7" t="inlineStr">
        <is>
          <t>1 SI</t>
        </is>
      </c>
      <c r="D407" s="7" t="inlineStr">
        <is>
          <t/>
        </is>
      </c>
      <c r="E407" s="7" t="inlineStr">
        <is>
          <t>0130-2020</t>
        </is>
      </c>
      <c r="F407" s="6" t="inlineStr">
        <is>
          <t>2020/09/21</t>
        </is>
      </c>
      <c r="G407" s="7" t="inlineStr">
        <is>
          <t>LUIS GONZALO MORALES SANCHEZ</t>
        </is>
      </c>
      <c r="H407" s="7" t="n">
        <v>7.0095728E7</v>
      </c>
      <c r="I407" s="7" t="inlineStr">
        <is>
          <t>GERENTE</t>
        </is>
      </c>
      <c r="J407" s="7" t="inlineStr">
        <is>
          <t>13 TRECE VECES</t>
        </is>
      </c>
      <c r="K407" s="7" t="inlineStr">
        <is>
          <t>8 CONCESIÓN</t>
        </is>
      </c>
      <c r="L407" s="7" t="inlineStr">
        <is>
          <t/>
        </is>
      </c>
      <c r="M407" s="7" t="inlineStr">
        <is>
          <t>EL CONCEDENTE confiere a EL CONCESIONARIO, el derecho de uso y la  explotación del espacio  dispuesto dentro de las sedes descritas en la cláusula segunda del presente contrato, para que este último desarrolle bajo su propio riesgo las actividades administrativas, en cuanto a prestación de servicios de autorizaciones a los usuarios afiliados de EL CONCESIONARIO.</t>
        </is>
      </c>
      <c r="N407" s="7" t="n">
        <v>2.665194E7</v>
      </c>
      <c r="O407" s="7" t="inlineStr">
        <is>
          <t>2 NO</t>
        </is>
      </c>
      <c r="P407" s="7"/>
      <c r="Q407" s="7" t="inlineStr">
        <is>
          <t/>
        </is>
      </c>
      <c r="R407" s="7" t="inlineStr">
        <is>
          <t>2 PERSONA JURÍDICA</t>
        </is>
      </c>
      <c r="S407" s="7" t="inlineStr">
        <is>
          <t>1 NIT</t>
        </is>
      </c>
      <c r="T407" s="7"/>
      <c r="U407" s="7" t="n">
        <v>8.1101781E8</v>
      </c>
      <c r="V407" s="7" t="inlineStr">
        <is>
          <t>7 DV 6</t>
        </is>
      </c>
      <c r="W407" s="7" t="inlineStr">
        <is>
          <t/>
        </is>
      </c>
      <c r="X407" s="7" t="inlineStr">
        <is>
          <t>ESE HOSPITAL DEL SUR GABRIEL JARAMILLO PIEDRAHITA (ITAGUI)</t>
        </is>
      </c>
      <c r="Y407" s="7" t="inlineStr">
        <is>
          <t>2 SUPERVISOR</t>
        </is>
      </c>
      <c r="Z407" s="7" t="inlineStr">
        <is>
          <t>5 NO SE TIENE ESTE TIPO DE SEGUIMIENTO EN EL CONTRATO</t>
        </is>
      </c>
      <c r="AA407" s="7"/>
      <c r="AB407" s="7"/>
      <c r="AC407" s="7" t="inlineStr">
        <is>
          <t/>
        </is>
      </c>
      <c r="AD407" s="7" t="inlineStr">
        <is>
          <t/>
        </is>
      </c>
      <c r="AE407" s="7" t="inlineStr">
        <is>
          <t/>
        </is>
      </c>
      <c r="AF407" s="7" t="inlineStr">
        <is>
          <t>3 CÉDULA DE CIUDADANÍA</t>
        </is>
      </c>
      <c r="AG407" s="7" t="n">
        <v>4.3543922E7</v>
      </c>
      <c r="AH407" s="7"/>
      <c r="AI407" s="7" t="inlineStr">
        <is>
          <t/>
        </is>
      </c>
      <c r="AJ407" s="7" t="inlineStr">
        <is>
          <t/>
        </is>
      </c>
      <c r="AK407" s="7" t="inlineStr">
        <is>
          <t>LUZ DARY ROMAN FRANCO</t>
        </is>
      </c>
      <c r="AL407" s="7" t="n">
        <v>360.0</v>
      </c>
      <c r="AM407" s="7" t="inlineStr">
        <is>
          <t>3 NO PACTADOS</t>
        </is>
      </c>
      <c r="AN407" s="7" t="n">
        <v>0.0</v>
      </c>
      <c r="AO407" s="7" t="inlineStr">
        <is>
          <t>4 NO SE HA ADICIONADO NI EN VALOR y EN TIEMPO</t>
        </is>
      </c>
      <c r="AP407" s="7" t="n">
        <v>0.0</v>
      </c>
      <c r="AQ407" s="7" t="n">
        <v>0.0</v>
      </c>
      <c r="AR407" s="6" t="inlineStr">
        <is>
          <t>2020/10/01</t>
        </is>
      </c>
      <c r="AS407" s="6" t="inlineStr">
        <is>
          <t>2021/09/30</t>
        </is>
      </c>
      <c r="AT407" s="6" t="inlineStr">
        <is>
          <t/>
        </is>
      </c>
      <c r="AU407" s="7" t="n">
        <v>100.0</v>
      </c>
      <c r="AV407" s="7" t="n">
        <v>100.0</v>
      </c>
      <c r="AW407" s="7" t="n">
        <v>100.0</v>
      </c>
      <c r="AX407" s="7" t="n">
        <v>100.0</v>
      </c>
      <c r="AY407" s="7" t="inlineStr">
        <is>
          <t>SE CAMBIA SUPERVISOR DE CONTRATO SEGÚN DESIGNACIÓN DE SUPERVISIÓN DEL 01/06/2021</t>
        </is>
      </c>
    </row>
    <row r="408">
      <c r="A408" s="2" t="n">
        <v>398.0</v>
      </c>
      <c r="B408" t="inlineStr">
        <is>
          <t>FILA_398</t>
        </is>
      </c>
      <c r="C408" s="7" t="inlineStr">
        <is>
          <t>1 SI</t>
        </is>
      </c>
      <c r="D408" s="7" t="inlineStr">
        <is>
          <t/>
        </is>
      </c>
      <c r="E408" s="7" t="inlineStr">
        <is>
          <t>0132-2020</t>
        </is>
      </c>
      <c r="F408" s="6" t="inlineStr">
        <is>
          <t>2020/09/16</t>
        </is>
      </c>
      <c r="G408" s="7" t="inlineStr">
        <is>
          <t>LUIS GONZALO MORALES SANCHEZ</t>
        </is>
      </c>
      <c r="H408" s="7" t="n">
        <v>7.0095728E7</v>
      </c>
      <c r="I408" s="7" t="inlineStr">
        <is>
          <t>GERENTE</t>
        </is>
      </c>
      <c r="J408" s="7" t="inlineStr">
        <is>
          <t>13 TRECE VECES</t>
        </is>
      </c>
      <c r="K408" s="7" t="inlineStr">
        <is>
          <t>2 ARRENDAMIENTO y/o ADQUISICIÓN DE INMUEBLES</t>
        </is>
      </c>
      <c r="L408" s="7" t="inlineStr">
        <is>
          <t/>
        </is>
      </c>
      <c r="M408" s="7" t="inlineStr">
        <is>
          <t>EL ARRENDADOR concede a título de arrendamiento a EL ARRENDATARIO, quien lo acepta a igual título, el uso y goce con todos sus usos, costumbres, mejoras y anexidades, del bien inmueble ubicado en el Municipio de Nariño- Antioquia, en la calle 13 hospital # 8 - 65, local comercial, para llevar a cabo todas las actividades administrativas, en cuanto a prestación de servicios de autorizacio</t>
        </is>
      </c>
      <c r="N408" s="7" t="n">
        <v>3672000.0</v>
      </c>
      <c r="O408" s="7" t="inlineStr">
        <is>
          <t>2 NO</t>
        </is>
      </c>
      <c r="P408" s="7"/>
      <c r="Q408" s="7" t="inlineStr">
        <is>
          <t/>
        </is>
      </c>
      <c r="R408" s="7" t="inlineStr">
        <is>
          <t>1 PERSONA NATURAL</t>
        </is>
      </c>
      <c r="S408" s="7" t="inlineStr">
        <is>
          <t>3 CÉDULA DE CIUDADANÍA</t>
        </is>
      </c>
      <c r="T408" s="7" t="n">
        <v>2.1892305E7</v>
      </c>
      <c r="U408" s="7"/>
      <c r="V408" s="7" t="inlineStr">
        <is>
          <t/>
        </is>
      </c>
      <c r="W408" s="7" t="inlineStr">
        <is>
          <t/>
        </is>
      </c>
      <c r="X408" s="7" t="inlineStr">
        <is>
          <t>AURORA ALVAREZ DE OSPINA (NARIÑO)</t>
        </is>
      </c>
      <c r="Y408" s="7" t="inlineStr">
        <is>
          <t>2 SUPERVISOR</t>
        </is>
      </c>
      <c r="Z408" s="7" t="inlineStr">
        <is>
          <t>5 NO SE TIENE ESTE TIPO DE SEGUIMIENTO EN EL CONTRATO</t>
        </is>
      </c>
      <c r="AA408" s="7"/>
      <c r="AB408" s="7"/>
      <c r="AC408" s="7" t="inlineStr">
        <is>
          <t/>
        </is>
      </c>
      <c r="AD408" s="7" t="inlineStr">
        <is>
          <t/>
        </is>
      </c>
      <c r="AE408" s="7" t="inlineStr">
        <is>
          <t/>
        </is>
      </c>
      <c r="AF408" s="7" t="inlineStr">
        <is>
          <t>3 CÉDULA DE CIUDADANÍA</t>
        </is>
      </c>
      <c r="AG408" s="7" t="n">
        <v>4.3543922E7</v>
      </c>
      <c r="AH408" s="7"/>
      <c r="AI408" s="7" t="inlineStr">
        <is>
          <t/>
        </is>
      </c>
      <c r="AJ408" s="7" t="inlineStr">
        <is>
          <t/>
        </is>
      </c>
      <c r="AK408" s="7" t="inlineStr">
        <is>
          <t>LUZ DARY ROMAN FRANCO</t>
        </is>
      </c>
      <c r="AL408" s="7" t="n">
        <v>360.0</v>
      </c>
      <c r="AM408" s="7" t="inlineStr">
        <is>
          <t>3 NO PACTADOS</t>
        </is>
      </c>
      <c r="AN408" s="7" t="n">
        <v>0.0</v>
      </c>
      <c r="AO408" s="7" t="inlineStr">
        <is>
          <t>4 NO SE HA ADICIONADO NI EN VALOR y EN TIEMPO</t>
        </is>
      </c>
      <c r="AP408" s="7" t="n">
        <v>0.0</v>
      </c>
      <c r="AQ408" s="7" t="n">
        <v>0.0</v>
      </c>
      <c r="AR408" s="6" t="inlineStr">
        <is>
          <t>2020/11/16</t>
        </is>
      </c>
      <c r="AS408" s="6" t="inlineStr">
        <is>
          <t>2021/11/15</t>
        </is>
      </c>
      <c r="AT408" s="6" t="inlineStr">
        <is>
          <t/>
        </is>
      </c>
      <c r="AU408" s="7" t="n">
        <v>88.0</v>
      </c>
      <c r="AV408" s="7" t="n">
        <v>88.0</v>
      </c>
      <c r="AW408" s="7" t="n">
        <v>88.0</v>
      </c>
      <c r="AX408" s="7" t="n">
        <v>88.0</v>
      </c>
      <c r="AY408" s="7" t="inlineStr">
        <is>
          <t>SE CAMBIA SUPERVISOR DE CONTRATO SEGÚN DESIGNACIÓN DE SUPERVISIÓN DEL 01/06/2021</t>
        </is>
      </c>
    </row>
    <row r="409">
      <c r="A409" s="2" t="n">
        <v>399.0</v>
      </c>
      <c r="B409" t="inlineStr">
        <is>
          <t>FILA_399</t>
        </is>
      </c>
      <c r="C409" s="7" t="inlineStr">
        <is>
          <t>1 SI</t>
        </is>
      </c>
      <c r="D409" s="7" t="inlineStr">
        <is>
          <t/>
        </is>
      </c>
      <c r="E409" s="7" t="inlineStr">
        <is>
          <t>0133-2020</t>
        </is>
      </c>
      <c r="F409" s="6" t="inlineStr">
        <is>
          <t>2020/09/17</t>
        </is>
      </c>
      <c r="G409" s="7" t="inlineStr">
        <is>
          <t>LUIS GONZALO MORALES SANCHEZ</t>
        </is>
      </c>
      <c r="H409" s="7" t="n">
        <v>7.0095728E7</v>
      </c>
      <c r="I409" s="7" t="inlineStr">
        <is>
          <t>GERENTE</t>
        </is>
      </c>
      <c r="J409" s="7" t="inlineStr">
        <is>
          <t>13 TRECE VECES</t>
        </is>
      </c>
      <c r="K409" s="7" t="inlineStr">
        <is>
          <t>2 ARRENDAMIENTO y/o ADQUISICIÓN DE INMUEBLES</t>
        </is>
      </c>
      <c r="L409" s="7" t="inlineStr">
        <is>
          <t/>
        </is>
      </c>
      <c r="M409" s="7" t="inlineStr">
        <is>
          <t>EL ARRENDADOR concede a título de arrendamiento a EL ARRENDATARIO, quien lo acepta a igual título, el uso y goce con todos sus usos, costumbres, mejoras y anexidades, un local comercial ubicado en el Barrio El Plan del Hospital del Municipio de Ituango– Antioquia, en la carrera Quindío #25-31, para llevar a cabo todas las actividades administrativas en cuanto a prestación de servicios de</t>
        </is>
      </c>
      <c r="N409" s="7" t="n">
        <v>8400000.0</v>
      </c>
      <c r="O409" s="7" t="inlineStr">
        <is>
          <t>2 NO</t>
        </is>
      </c>
      <c r="P409" s="7"/>
      <c r="Q409" s="7" t="inlineStr">
        <is>
          <t/>
        </is>
      </c>
      <c r="R409" s="7" t="inlineStr">
        <is>
          <t>1 PERSONA NATURAL</t>
        </is>
      </c>
      <c r="S409" s="7" t="inlineStr">
        <is>
          <t>3 CÉDULA DE CIUDADANÍA</t>
        </is>
      </c>
      <c r="T409" s="7" t="n">
        <v>7.0582225E7</v>
      </c>
      <c r="U409" s="7"/>
      <c r="V409" s="7" t="inlineStr">
        <is>
          <t/>
        </is>
      </c>
      <c r="W409" s="7" t="inlineStr">
        <is>
          <t/>
        </is>
      </c>
      <c r="X409" s="7" t="inlineStr">
        <is>
          <t>JAVIER DARIO MISAS JARAMILLO (ITUANGO)</t>
        </is>
      </c>
      <c r="Y409" s="7" t="inlineStr">
        <is>
          <t>2 SUPERVISOR</t>
        </is>
      </c>
      <c r="Z409" s="7" t="inlineStr">
        <is>
          <t>5 NO SE TIENE ESTE TIPO DE SEGUIMIENTO EN EL CONTRATO</t>
        </is>
      </c>
      <c r="AA409" s="7"/>
      <c r="AB409" s="7"/>
      <c r="AC409" s="7" t="inlineStr">
        <is>
          <t/>
        </is>
      </c>
      <c r="AD409" s="7" t="inlineStr">
        <is>
          <t/>
        </is>
      </c>
      <c r="AE409" s="7" t="inlineStr">
        <is>
          <t/>
        </is>
      </c>
      <c r="AF409" s="7" t="inlineStr">
        <is>
          <t>3 CÉDULA DE CIUDADANÍA</t>
        </is>
      </c>
      <c r="AG409" s="7" t="n">
        <v>4.3543922E7</v>
      </c>
      <c r="AH409" s="7"/>
      <c r="AI409" s="7" t="inlineStr">
        <is>
          <t/>
        </is>
      </c>
      <c r="AJ409" s="7" t="inlineStr">
        <is>
          <t/>
        </is>
      </c>
      <c r="AK409" s="7" t="inlineStr">
        <is>
          <t>LUZ DARY ROMAN FRANCO</t>
        </is>
      </c>
      <c r="AL409" s="7" t="n">
        <v>360.0</v>
      </c>
      <c r="AM409" s="7" t="inlineStr">
        <is>
          <t>3 NO PACTADOS</t>
        </is>
      </c>
      <c r="AN409" s="7" t="n">
        <v>0.0</v>
      </c>
      <c r="AO409" s="7" t="inlineStr">
        <is>
          <t>4 NO SE HA ADICIONADO NI EN VALOR y EN TIEMPO</t>
        </is>
      </c>
      <c r="AP409" s="7" t="n">
        <v>0.0</v>
      </c>
      <c r="AQ409" s="7" t="n">
        <v>0.0</v>
      </c>
      <c r="AR409" s="6" t="inlineStr">
        <is>
          <t>2020/11/01</t>
        </is>
      </c>
      <c r="AS409" s="6" t="inlineStr">
        <is>
          <t>2021/10/31</t>
        </is>
      </c>
      <c r="AT409" s="6" t="inlineStr">
        <is>
          <t/>
        </is>
      </c>
      <c r="AU409" s="7" t="n">
        <v>92.0</v>
      </c>
      <c r="AV409" s="7" t="n">
        <v>92.0</v>
      </c>
      <c r="AW409" s="7" t="n">
        <v>92.0</v>
      </c>
      <c r="AX409" s="7" t="n">
        <v>92.0</v>
      </c>
      <c r="AY409" s="7" t="inlineStr">
        <is>
          <t>SE CAMBIA SUPERVISOR DE CONTRATO SEGÚN DESIGNACIÓN DE SUPERVISIÓN DEL 01/06/2021</t>
        </is>
      </c>
    </row>
    <row r="410">
      <c r="A410" s="2" t="n">
        <v>400.0</v>
      </c>
      <c r="B410" t="inlineStr">
        <is>
          <t>FILA_400</t>
        </is>
      </c>
      <c r="C410" s="7" t="inlineStr">
        <is>
          <t>1 SI</t>
        </is>
      </c>
      <c r="D410" s="7" t="inlineStr">
        <is>
          <t/>
        </is>
      </c>
      <c r="E410" s="7" t="inlineStr">
        <is>
          <t>0134-2020</t>
        </is>
      </c>
      <c r="F410" s="6" t="inlineStr">
        <is>
          <t>2020/09/17</t>
        </is>
      </c>
      <c r="G410" s="7" t="inlineStr">
        <is>
          <t>LUIS GONZALO MORALES SANCHEZ</t>
        </is>
      </c>
      <c r="H410" s="7" t="n">
        <v>7.0095728E7</v>
      </c>
      <c r="I410" s="7" t="inlineStr">
        <is>
          <t>GERENTE</t>
        </is>
      </c>
      <c r="J410" s="7" t="inlineStr">
        <is>
          <t>13 TRECE VECES</t>
        </is>
      </c>
      <c r="K410" s="7" t="inlineStr">
        <is>
          <t>2 ARRENDAMIENTO y/o ADQUISICIÓN DE INMUEBLES</t>
        </is>
      </c>
      <c r="L410" s="7" t="inlineStr">
        <is>
          <t/>
        </is>
      </c>
      <c r="M410" s="7" t="inlineStr">
        <is>
          <t>EL ARRENDADOR concede a título de arrendamiento a EL ARRENDATARIO, quien lo acepta a igual título, el uso y goce con todos sus usos, costumbres, mejoras y anexidades, del bien inmueble ubicado en el Municipio de Tarazá- Antioquia, en la carrera 32 con la troncal, a 300 mt de la ESE Hospital San Antonio, Sector la Bomba, local comercial, para llevar a cabo todas las actividades administra</t>
        </is>
      </c>
      <c r="N410" s="7" t="n">
        <v>7680000.0</v>
      </c>
      <c r="O410" s="7" t="inlineStr">
        <is>
          <t>2 NO</t>
        </is>
      </c>
      <c r="P410" s="7"/>
      <c r="Q410" s="7" t="inlineStr">
        <is>
          <t/>
        </is>
      </c>
      <c r="R410" s="7" t="inlineStr">
        <is>
          <t>1 PERSONA NATURAL</t>
        </is>
      </c>
      <c r="S410" s="7" t="inlineStr">
        <is>
          <t>3 CÉDULA DE CIUDADANÍA</t>
        </is>
      </c>
      <c r="T410" s="7" t="n">
        <v>4.289416E7</v>
      </c>
      <c r="U410" s="7"/>
      <c r="V410" s="7" t="inlineStr">
        <is>
          <t/>
        </is>
      </c>
      <c r="W410" s="7" t="inlineStr">
        <is>
          <t/>
        </is>
      </c>
      <c r="X410" s="7" t="inlineStr">
        <is>
          <t>MARTHA LUZ FRANCO FRANCO (TARAZA)</t>
        </is>
      </c>
      <c r="Y410" s="7" t="inlineStr">
        <is>
          <t>2 SUPERVISOR</t>
        </is>
      </c>
      <c r="Z410" s="7" t="inlineStr">
        <is>
          <t>5 NO SE TIENE ESTE TIPO DE SEGUIMIENTO EN EL CONTRATO</t>
        </is>
      </c>
      <c r="AA410" s="7"/>
      <c r="AB410" s="7"/>
      <c r="AC410" s="7" t="inlineStr">
        <is>
          <t/>
        </is>
      </c>
      <c r="AD410" s="7" t="inlineStr">
        <is>
          <t/>
        </is>
      </c>
      <c r="AE410" s="7" t="inlineStr">
        <is>
          <t/>
        </is>
      </c>
      <c r="AF410" s="7" t="inlineStr">
        <is>
          <t>3 CÉDULA DE CIUDADANÍA</t>
        </is>
      </c>
      <c r="AG410" s="7" t="n">
        <v>4.3543922E7</v>
      </c>
      <c r="AH410" s="7"/>
      <c r="AI410" s="7" t="inlineStr">
        <is>
          <t/>
        </is>
      </c>
      <c r="AJ410" s="7" t="inlineStr">
        <is>
          <t/>
        </is>
      </c>
      <c r="AK410" s="7" t="inlineStr">
        <is>
          <t>LUZ DARY ROMAN FRANCO</t>
        </is>
      </c>
      <c r="AL410" s="7" t="n">
        <v>360.0</v>
      </c>
      <c r="AM410" s="7" t="inlineStr">
        <is>
          <t>3 NO PACTADOS</t>
        </is>
      </c>
      <c r="AN410" s="7" t="n">
        <v>0.0</v>
      </c>
      <c r="AO410" s="7" t="inlineStr">
        <is>
          <t>4 NO SE HA ADICIONADO NI EN VALOR y EN TIEMPO</t>
        </is>
      </c>
      <c r="AP410" s="7" t="n">
        <v>0.0</v>
      </c>
      <c r="AQ410" s="7" t="n">
        <v>0.0</v>
      </c>
      <c r="AR410" s="6" t="inlineStr">
        <is>
          <t>2020/09/29</t>
        </is>
      </c>
      <c r="AS410" s="6" t="inlineStr">
        <is>
          <t>2021/09/28</t>
        </is>
      </c>
      <c r="AT410" s="6" t="inlineStr">
        <is>
          <t/>
        </is>
      </c>
      <c r="AU410" s="7" t="n">
        <v>100.0</v>
      </c>
      <c r="AV410" s="7" t="n">
        <v>100.0</v>
      </c>
      <c r="AW410" s="7" t="n">
        <v>100.0</v>
      </c>
      <c r="AX410" s="7" t="n">
        <v>76.0</v>
      </c>
      <c r="AY410" s="7" t="inlineStr">
        <is>
          <t>El porcentaje real es menor al programado, la arrendadora  murio de covid, se solicito  el certificado de defunción, y la designación de un nuevo apoderado para el contrato vigente</t>
        </is>
      </c>
    </row>
    <row r="411">
      <c r="A411" s="2" t="n">
        <v>401.0</v>
      </c>
      <c r="B411" t="inlineStr">
        <is>
          <t>FILA_401</t>
        </is>
      </c>
      <c r="C411" s="7" t="inlineStr">
        <is>
          <t>1 SI</t>
        </is>
      </c>
      <c r="D411" s="7" t="inlineStr">
        <is>
          <t/>
        </is>
      </c>
      <c r="E411" s="7" t="inlineStr">
        <is>
          <t>0135-2020</t>
        </is>
      </c>
      <c r="F411" s="6" t="inlineStr">
        <is>
          <t>2020/09/21</t>
        </is>
      </c>
      <c r="G411" s="7" t="inlineStr">
        <is>
          <t>LUIS GONZALO MORALES SANCHEZ</t>
        </is>
      </c>
      <c r="H411" s="7" t="n">
        <v>7.0095728E7</v>
      </c>
      <c r="I411" s="7" t="inlineStr">
        <is>
          <t>GERENTE</t>
        </is>
      </c>
      <c r="J411" s="7" t="inlineStr">
        <is>
          <t>13 TRECE VECES</t>
        </is>
      </c>
      <c r="K411" s="7" t="inlineStr">
        <is>
          <t>2 ARRENDAMIENTO y/o ADQUISICIÓN DE INMUEBLES</t>
        </is>
      </c>
      <c r="L411" s="7" t="inlineStr">
        <is>
          <t/>
        </is>
      </c>
      <c r="M411" s="7" t="inlineStr">
        <is>
          <t>EL ARRENDADOR concede a título de arrendamiento a EL ARRENDATARIO, quien lo acepta a igual título, el uso y goce con todos sus usos, costumbres, mejoras y anexidades, un local comercial ubicado en el Municipio de Guatapé- Antioquia, en la Calle 31 #24-42, para llevar a cabo todas las actividades administrativas en cuanto a prestación de servicios de autorizaciones a los usuarios afiliado</t>
        </is>
      </c>
      <c r="N411" s="7" t="n">
        <v>5655024.0</v>
      </c>
      <c r="O411" s="7" t="inlineStr">
        <is>
          <t>2 NO</t>
        </is>
      </c>
      <c r="P411" s="7"/>
      <c r="Q411" s="7" t="inlineStr">
        <is>
          <t/>
        </is>
      </c>
      <c r="R411" s="7" t="inlineStr">
        <is>
          <t>1 PERSONA NATURAL</t>
        </is>
      </c>
      <c r="S411" s="7" t="inlineStr">
        <is>
          <t>3 CÉDULA DE CIUDADANÍA</t>
        </is>
      </c>
      <c r="T411" s="7" t="n">
        <v>3497280.0</v>
      </c>
      <c r="U411" s="7"/>
      <c r="V411" s="7" t="inlineStr">
        <is>
          <t/>
        </is>
      </c>
      <c r="W411" s="7" t="inlineStr">
        <is>
          <t/>
        </is>
      </c>
      <c r="X411" s="7" t="inlineStr">
        <is>
          <t>HECTOR FABIO MARIN RESTREPO (GUATAPE)</t>
        </is>
      </c>
      <c r="Y411" s="7" t="inlineStr">
        <is>
          <t>2 SUPERVISOR</t>
        </is>
      </c>
      <c r="Z411" s="7" t="inlineStr">
        <is>
          <t>5 NO SE TIENE ESTE TIPO DE SEGUIMIENTO EN EL CONTRATO</t>
        </is>
      </c>
      <c r="AA411" s="7"/>
      <c r="AB411" s="7"/>
      <c r="AC411" s="7" t="inlineStr">
        <is>
          <t/>
        </is>
      </c>
      <c r="AD411" s="7" t="inlineStr">
        <is>
          <t/>
        </is>
      </c>
      <c r="AE411" s="7" t="inlineStr">
        <is>
          <t/>
        </is>
      </c>
      <c r="AF411" s="7" t="inlineStr">
        <is>
          <t>3 CÉDULA DE CIUDADANÍA</t>
        </is>
      </c>
      <c r="AG411" s="7" t="n">
        <v>4.3543922E7</v>
      </c>
      <c r="AH411" s="7"/>
      <c r="AI411" s="7" t="inlineStr">
        <is>
          <t/>
        </is>
      </c>
      <c r="AJ411" s="7" t="inlineStr">
        <is>
          <t/>
        </is>
      </c>
      <c r="AK411" s="7" t="inlineStr">
        <is>
          <t>LUZ DARY ROMAN FRANCO</t>
        </is>
      </c>
      <c r="AL411" s="7" t="n">
        <v>360.0</v>
      </c>
      <c r="AM411" s="7" t="inlineStr">
        <is>
          <t>3 NO PACTADOS</t>
        </is>
      </c>
      <c r="AN411" s="7" t="n">
        <v>0.0</v>
      </c>
      <c r="AO411" s="7" t="inlineStr">
        <is>
          <t>4 NO SE HA ADICIONADO NI EN VALOR y EN TIEMPO</t>
        </is>
      </c>
      <c r="AP411" s="7" t="n">
        <v>0.0</v>
      </c>
      <c r="AQ411" s="7" t="n">
        <v>0.0</v>
      </c>
      <c r="AR411" s="6" t="inlineStr">
        <is>
          <t>2020/11/01</t>
        </is>
      </c>
      <c r="AS411" s="6" t="inlineStr">
        <is>
          <t>2021/10/31</t>
        </is>
      </c>
      <c r="AT411" s="6" t="inlineStr">
        <is>
          <t/>
        </is>
      </c>
      <c r="AU411" s="7" t="n">
        <v>92.0</v>
      </c>
      <c r="AV411" s="7" t="n">
        <v>92.0</v>
      </c>
      <c r="AW411" s="7" t="n">
        <v>92.0</v>
      </c>
      <c r="AX411" s="7" t="n">
        <v>92.0</v>
      </c>
      <c r="AY411" s="7" t="inlineStr">
        <is>
          <t>SE CAMBIA SUPERVISOR DE CONTRATO SEGÚN DESIGNACIÓN DE SUPERVISIÓN DEL 01/06/2021</t>
        </is>
      </c>
    </row>
    <row r="412">
      <c r="A412" s="2" t="n">
        <v>402.0</v>
      </c>
      <c r="B412" t="inlineStr">
        <is>
          <t>FILA_402</t>
        </is>
      </c>
      <c r="C412" s="7" t="inlineStr">
        <is>
          <t>1 SI</t>
        </is>
      </c>
      <c r="D412" s="7" t="inlineStr">
        <is>
          <t/>
        </is>
      </c>
      <c r="E412" s="7" t="inlineStr">
        <is>
          <t>0136-2020</t>
        </is>
      </c>
      <c r="F412" s="6" t="inlineStr">
        <is>
          <t>2020/09/24</t>
        </is>
      </c>
      <c r="G412" s="7" t="inlineStr">
        <is>
          <t>LUIS GONZALO MORALES SANCHEZ</t>
        </is>
      </c>
      <c r="H412" s="7" t="n">
        <v>7.0095728E7</v>
      </c>
      <c r="I412" s="7" t="inlineStr">
        <is>
          <t>GERENTE</t>
        </is>
      </c>
      <c r="J412" s="7" t="inlineStr">
        <is>
          <t>13 TRECE VECES</t>
        </is>
      </c>
      <c r="K412" s="7" t="inlineStr">
        <is>
          <t>2 ARRENDAMIENTO y/o ADQUISICIÓN DE INMUEBLES</t>
        </is>
      </c>
      <c r="L412" s="7" t="inlineStr">
        <is>
          <t/>
        </is>
      </c>
      <c r="M412" s="7" t="inlineStr">
        <is>
          <t>EL ARRENDADOR concede a título de arrendamiento a EL ARRENDATARIO, quien lo acepta a igual título, el uso y goce con todos sus usos, costumbres, mejoras y anexidades, un local comercial ubicado en el Municipio de Granada– Antioquia en calle 22 Nro. 25-34, primer piso, para llevar a cabo todas las actividades administrativas en cuanto a prestación de servicios de autorizaciones a los usua</t>
        </is>
      </c>
      <c r="N412" s="7" t="n">
        <v>3840000.0</v>
      </c>
      <c r="O412" s="7" t="inlineStr">
        <is>
          <t>2 NO</t>
        </is>
      </c>
      <c r="P412" s="7"/>
      <c r="Q412" s="7" t="inlineStr">
        <is>
          <t/>
        </is>
      </c>
      <c r="R412" s="7" t="inlineStr">
        <is>
          <t>1 PERSONA NATURAL</t>
        </is>
      </c>
      <c r="S412" s="7" t="inlineStr">
        <is>
          <t>3 CÉDULA DE CIUDADANÍA</t>
        </is>
      </c>
      <c r="T412" s="7" t="n">
        <v>2.1777173E7</v>
      </c>
      <c r="U412" s="7"/>
      <c r="V412" s="7" t="inlineStr">
        <is>
          <t/>
        </is>
      </c>
      <c r="W412" s="7" t="inlineStr">
        <is>
          <t/>
        </is>
      </c>
      <c r="X412" s="7" t="inlineStr">
        <is>
          <t>ROSA MARIA SALAZAR BOTERO (GRANADA)</t>
        </is>
      </c>
      <c r="Y412" s="7" t="inlineStr">
        <is>
          <t>2 SUPERVISOR</t>
        </is>
      </c>
      <c r="Z412" s="7" t="inlineStr">
        <is>
          <t>5 NO SE TIENE ESTE TIPO DE SEGUIMIENTO EN EL CONTRATO</t>
        </is>
      </c>
      <c r="AA412" s="7"/>
      <c r="AB412" s="7"/>
      <c r="AC412" s="7" t="inlineStr">
        <is>
          <t/>
        </is>
      </c>
      <c r="AD412" s="7" t="inlineStr">
        <is>
          <t/>
        </is>
      </c>
      <c r="AE412" s="7" t="inlineStr">
        <is>
          <t/>
        </is>
      </c>
      <c r="AF412" s="7" t="inlineStr">
        <is>
          <t>3 CÉDULA DE CIUDADANÍA</t>
        </is>
      </c>
      <c r="AG412" s="7" t="n">
        <v>4.3543922E7</v>
      </c>
      <c r="AH412" s="7"/>
      <c r="AI412" s="7" t="inlineStr">
        <is>
          <t/>
        </is>
      </c>
      <c r="AJ412" s="7" t="inlineStr">
        <is>
          <t/>
        </is>
      </c>
      <c r="AK412" s="7" t="inlineStr">
        <is>
          <t>LUZ DARY ROMAN FRANCO</t>
        </is>
      </c>
      <c r="AL412" s="7" t="n">
        <v>360.0</v>
      </c>
      <c r="AM412" s="7" t="inlineStr">
        <is>
          <t>3 NO PACTADOS</t>
        </is>
      </c>
      <c r="AN412" s="7" t="n">
        <v>0.0</v>
      </c>
      <c r="AO412" s="7" t="inlineStr">
        <is>
          <t>4 NO SE HA ADICIONADO NI EN VALOR y EN TIEMPO</t>
        </is>
      </c>
      <c r="AP412" s="7" t="n">
        <v>0.0</v>
      </c>
      <c r="AQ412" s="7" t="n">
        <v>0.0</v>
      </c>
      <c r="AR412" s="6" t="inlineStr">
        <is>
          <t>2020/11/10</t>
        </is>
      </c>
      <c r="AS412" s="6" t="inlineStr">
        <is>
          <t>2021/11/09</t>
        </is>
      </c>
      <c r="AT412" s="6" t="inlineStr">
        <is>
          <t/>
        </is>
      </c>
      <c r="AU412" s="7" t="n">
        <v>89.0</v>
      </c>
      <c r="AV412" s="7" t="n">
        <v>89.0</v>
      </c>
      <c r="AW412" s="7" t="n">
        <v>89.0</v>
      </c>
      <c r="AX412" s="7" t="n">
        <v>89.0</v>
      </c>
      <c r="AY412" s="7" t="inlineStr">
        <is>
          <t>SE CAMBIA SUPERVISOR DE CONTRATO SEGÚN DESIGNACIÓN DE SUPERVISIÓN DEL 01/06/2021</t>
        </is>
      </c>
    </row>
    <row r="413">
      <c r="A413" s="2" t="n">
        <v>403.0</v>
      </c>
      <c r="B413" t="inlineStr">
        <is>
          <t>FILA_403</t>
        </is>
      </c>
      <c r="C413" s="7" t="inlineStr">
        <is>
          <t>1 SI</t>
        </is>
      </c>
      <c r="D413" s="7" t="inlineStr">
        <is>
          <t/>
        </is>
      </c>
      <c r="E413" s="7" t="inlineStr">
        <is>
          <t>0137-2020</t>
        </is>
      </c>
      <c r="F413" s="6" t="inlineStr">
        <is>
          <t>2020/09/09</t>
        </is>
      </c>
      <c r="G413" s="7" t="inlineStr">
        <is>
          <t>LUIS GONZALO MORALES SANCHEZ</t>
        </is>
      </c>
      <c r="H413" s="7" t="n">
        <v>7.0095728E7</v>
      </c>
      <c r="I413" s="7" t="inlineStr">
        <is>
          <t>GERENTE</t>
        </is>
      </c>
      <c r="J413" s="7" t="inlineStr">
        <is>
          <t>13 TRECE VECES</t>
        </is>
      </c>
      <c r="K413" s="7" t="inlineStr">
        <is>
          <t>23 PRESTACIÓN DE SERVICIOS</t>
        </is>
      </c>
      <c r="L413" s="7" t="inlineStr">
        <is>
          <t/>
        </is>
      </c>
      <c r="M413" s="7" t="inlineStr">
        <is>
          <t>Brindar atención telefónica y virtual a través de Chatbot y WhatsApp en nuestra página web a las personas que se comuniquen con SAVIA SALUD EP</t>
        </is>
      </c>
      <c r="N413" s="7" t="n">
        <v>2.794858344E9</v>
      </c>
      <c r="O413" s="7" t="inlineStr">
        <is>
          <t>2 NO</t>
        </is>
      </c>
      <c r="P413" s="7"/>
      <c r="Q413" s="7" t="inlineStr">
        <is>
          <t/>
        </is>
      </c>
      <c r="R413" s="7" t="inlineStr">
        <is>
          <t>2 PERSONA JURÍDICA</t>
        </is>
      </c>
      <c r="S413" s="7" t="inlineStr">
        <is>
          <t>1 NIT</t>
        </is>
      </c>
      <c r="T413" s="7"/>
      <c r="U413" s="7" t="n">
        <v>9.0032659E8</v>
      </c>
      <c r="V413" s="7" t="inlineStr">
        <is>
          <t>10 DV 9</t>
        </is>
      </c>
      <c r="W413" s="7" t="inlineStr">
        <is>
          <t/>
        </is>
      </c>
      <c r="X413" s="7" t="inlineStr">
        <is>
          <t>ANDES BPO S.A.S</t>
        </is>
      </c>
      <c r="Y413" s="7" t="inlineStr">
        <is>
          <t>2 SUPERVISOR</t>
        </is>
      </c>
      <c r="Z413" s="7" t="inlineStr">
        <is>
          <t>5 NO SE TIENE ESTE TIPO DE SEGUIMIENTO EN EL CONTRATO</t>
        </is>
      </c>
      <c r="AA413" s="7"/>
      <c r="AB413" s="7"/>
      <c r="AC413" s="7" t="inlineStr">
        <is>
          <t/>
        </is>
      </c>
      <c r="AD413" s="7" t="inlineStr">
        <is>
          <t/>
        </is>
      </c>
      <c r="AE413" s="7" t="inlineStr">
        <is>
          <t/>
        </is>
      </c>
      <c r="AF413" s="7" t="inlineStr">
        <is>
          <t>3 CÉDULA DE CIUDADANÍA</t>
        </is>
      </c>
      <c r="AG413" s="7" t="n">
        <v>4.3589006E7</v>
      </c>
      <c r="AH413" s="7"/>
      <c r="AI413" s="7" t="inlineStr">
        <is>
          <t/>
        </is>
      </c>
      <c r="AJ413" s="7" t="inlineStr">
        <is>
          <t/>
        </is>
      </c>
      <c r="AK413" s="7" t="inlineStr">
        <is>
          <t>ANA EDELMIRA HOYOS ALMANZA</t>
        </is>
      </c>
      <c r="AL413" s="7" t="n">
        <v>720.0</v>
      </c>
      <c r="AM413" s="7" t="inlineStr">
        <is>
          <t>3 NO PACTADOS</t>
        </is>
      </c>
      <c r="AN413" s="7" t="n">
        <v>0.0</v>
      </c>
      <c r="AO413" s="7" t="inlineStr">
        <is>
          <t>4 NO SE HA ADICIONADO NI EN VALOR y EN TIEMPO</t>
        </is>
      </c>
      <c r="AP413" s="7" t="n">
        <v>0.0</v>
      </c>
      <c r="AQ413" s="7" t="n">
        <v>0.0</v>
      </c>
      <c r="AR413" s="6" t="inlineStr">
        <is>
          <t>2020/09/11</t>
        </is>
      </c>
      <c r="AS413" s="6" t="inlineStr">
        <is>
          <t>2022/09/10</t>
        </is>
      </c>
      <c r="AT413" s="6" t="inlineStr">
        <is>
          <t/>
        </is>
      </c>
      <c r="AU413" s="7" t="n">
        <v>49.0</v>
      </c>
      <c r="AV413" s="7" t="n">
        <v>49.0</v>
      </c>
      <c r="AW413" s="7" t="n">
        <v>38.0</v>
      </c>
      <c r="AX413" s="7" t="n">
        <v>38.0</v>
      </c>
      <c r="AY413" s="7" t="inlineStr">
        <is>
          <t/>
        </is>
      </c>
    </row>
    <row r="414">
      <c r="A414" s="2" t="n">
        <v>404.0</v>
      </c>
      <c r="B414" t="inlineStr">
        <is>
          <t>FILA_404</t>
        </is>
      </c>
      <c r="C414" s="7" t="inlineStr">
        <is>
          <t>1 SI</t>
        </is>
      </c>
      <c r="D414" s="7" t="inlineStr">
        <is>
          <t/>
        </is>
      </c>
      <c r="E414" s="7" t="inlineStr">
        <is>
          <t>0138-2020</t>
        </is>
      </c>
      <c r="F414" s="6" t="inlineStr">
        <is>
          <t>2020/09/28</t>
        </is>
      </c>
      <c r="G414" s="7" t="inlineStr">
        <is>
          <t>LUIS GONZALO MORALES SANCHEZ</t>
        </is>
      </c>
      <c r="H414" s="7" t="n">
        <v>7.0095728E7</v>
      </c>
      <c r="I414" s="7" t="inlineStr">
        <is>
          <t>GERENTE</t>
        </is>
      </c>
      <c r="J414" s="7" t="inlineStr">
        <is>
          <t>13 TRECE VECES</t>
        </is>
      </c>
      <c r="K414" s="7" t="inlineStr">
        <is>
          <t>2 ARRENDAMIENTO y/o ADQUISICIÓN DE INMUEBLES</t>
        </is>
      </c>
      <c r="L414" s="7" t="inlineStr">
        <is>
          <t/>
        </is>
      </c>
      <c r="M414" s="7" t="inlineStr">
        <is>
          <t>EL ARRENDADOR concede a título de arrendamiento a EL ARRENDATARIO, quien lo acepta a igual título, el uso y goce con todos sus usos, costumbres, mejoras y anexidades, un local comercial ubicado en el Municipio de Arboletes- Antioquia, en la Calle 20 de Julio #30-13, para llevar a cabo todas las actividades administrativas en cuanto a prestación de servicios de autorizaciones a los usuari</t>
        </is>
      </c>
      <c r="N414" s="7" t="n">
        <v>9540336.0</v>
      </c>
      <c r="O414" s="7" t="inlineStr">
        <is>
          <t>2 NO</t>
        </is>
      </c>
      <c r="P414" s="7"/>
      <c r="Q414" s="7" t="inlineStr">
        <is>
          <t/>
        </is>
      </c>
      <c r="R414" s="7" t="inlineStr">
        <is>
          <t>1 PERSONA NATURAL</t>
        </is>
      </c>
      <c r="S414" s="7" t="inlineStr">
        <is>
          <t>3 CÉDULA DE CIUDADANÍA</t>
        </is>
      </c>
      <c r="T414" s="7" t="n">
        <v>636027.0</v>
      </c>
      <c r="U414" s="7"/>
      <c r="V414" s="7" t="inlineStr">
        <is>
          <t/>
        </is>
      </c>
      <c r="W414" s="7" t="inlineStr">
        <is>
          <t/>
        </is>
      </c>
      <c r="X414" s="7" t="inlineStr">
        <is>
          <t>ARNOLDO JIMENEZ ZAPATA (ARBOLETES)</t>
        </is>
      </c>
      <c r="Y414" s="7" t="inlineStr">
        <is>
          <t>2 SUPERVISOR</t>
        </is>
      </c>
      <c r="Z414" s="7" t="inlineStr">
        <is>
          <t>5 NO SE TIENE ESTE TIPO DE SEGUIMIENTO EN EL CONTRATO</t>
        </is>
      </c>
      <c r="AA414" s="7"/>
      <c r="AB414" s="7"/>
      <c r="AC414" s="7" t="inlineStr">
        <is>
          <t/>
        </is>
      </c>
      <c r="AD414" s="7" t="inlineStr">
        <is>
          <t/>
        </is>
      </c>
      <c r="AE414" s="7" t="inlineStr">
        <is>
          <t/>
        </is>
      </c>
      <c r="AF414" s="7" t="inlineStr">
        <is>
          <t>3 CÉDULA DE CIUDADANÍA</t>
        </is>
      </c>
      <c r="AG414" s="7" t="n">
        <v>4.3543922E7</v>
      </c>
      <c r="AH414" s="7"/>
      <c r="AI414" s="7" t="inlineStr">
        <is>
          <t/>
        </is>
      </c>
      <c r="AJ414" s="7" t="inlineStr">
        <is>
          <t/>
        </is>
      </c>
      <c r="AK414" s="7" t="inlineStr">
        <is>
          <t>LUZ DARY ROMAN FRANCO</t>
        </is>
      </c>
      <c r="AL414" s="7" t="n">
        <v>360.0</v>
      </c>
      <c r="AM414" s="7" t="inlineStr">
        <is>
          <t>3 NO PACTADOS</t>
        </is>
      </c>
      <c r="AN414" s="7" t="n">
        <v>0.0</v>
      </c>
      <c r="AO414" s="7" t="inlineStr">
        <is>
          <t>4 NO SE HA ADICIONADO NI EN VALOR y EN TIEMPO</t>
        </is>
      </c>
      <c r="AP414" s="7" t="n">
        <v>0.0</v>
      </c>
      <c r="AQ414" s="7" t="n">
        <v>0.0</v>
      </c>
      <c r="AR414" s="6" t="inlineStr">
        <is>
          <t>2020/11/01</t>
        </is>
      </c>
      <c r="AS414" s="6" t="inlineStr">
        <is>
          <t>2021/10/31</t>
        </is>
      </c>
      <c r="AT414" s="6" t="inlineStr">
        <is>
          <t/>
        </is>
      </c>
      <c r="AU414" s="7" t="n">
        <v>92.0</v>
      </c>
      <c r="AV414" s="7" t="n">
        <v>92.0</v>
      </c>
      <c r="AW414" s="7" t="n">
        <v>92.0</v>
      </c>
      <c r="AX414" s="7" t="n">
        <v>92.0</v>
      </c>
      <c r="AY414" s="7" t="inlineStr">
        <is>
          <t>SE CAMBIA SUPERVISOR DE CONTRATO SEGÚN DESIGNACIÓN DE SUPERVISIÓN DEL 01/06/2021</t>
        </is>
      </c>
    </row>
    <row r="415">
      <c r="A415" s="2" t="n">
        <v>405.0</v>
      </c>
      <c r="B415" t="inlineStr">
        <is>
          <t>FILA_405</t>
        </is>
      </c>
      <c r="C415" s="7" t="inlineStr">
        <is>
          <t>1 SI</t>
        </is>
      </c>
      <c r="D415" s="7" t="inlineStr">
        <is>
          <t/>
        </is>
      </c>
      <c r="E415" s="7" t="inlineStr">
        <is>
          <t>0139-2020</t>
        </is>
      </c>
      <c r="F415" s="6" t="inlineStr">
        <is>
          <t>2020/10/01</t>
        </is>
      </c>
      <c r="G415" s="7" t="inlineStr">
        <is>
          <t>LUIS GONZALO MORALES SANCHEZ</t>
        </is>
      </c>
      <c r="H415" s="7" t="n">
        <v>7.0095728E7</v>
      </c>
      <c r="I415" s="7" t="inlineStr">
        <is>
          <t>GERENTE</t>
        </is>
      </c>
      <c r="J415" s="7" t="inlineStr">
        <is>
          <t>12 DOCE VECES</t>
        </is>
      </c>
      <c r="K415" s="7" t="inlineStr">
        <is>
          <t>2 ARRENDAMIENTO y/o ADQUISICIÓN DE INMUEBLES</t>
        </is>
      </c>
      <c r="L415" s="7" t="inlineStr">
        <is>
          <t/>
        </is>
      </c>
      <c r="M415" s="7" t="inlineStr">
        <is>
          <t>EL ARRENDADOR concede a título de arrendamiento a EL ARRENDATARIO, quien lo acepta a igual título, el uso y goce con todos sus usos, costumbres, mejoras y anexidades, el espacio ubicado al interior de la ESE Hospital San Lorenzo, localizada en la carrera 13 #6-21 del municipio de Liborina- Antioquia, para llevar a cabo todas las actividades administrativas, en cuanto a prestación de serv</t>
        </is>
      </c>
      <c r="N415" s="7" t="n">
        <v>5184000.0</v>
      </c>
      <c r="O415" s="7" t="inlineStr">
        <is>
          <t>2 NO</t>
        </is>
      </c>
      <c r="P415" s="7"/>
      <c r="Q415" s="7" t="inlineStr">
        <is>
          <t/>
        </is>
      </c>
      <c r="R415" s="7" t="inlineStr">
        <is>
          <t>2 PERSONA JURÍDICA</t>
        </is>
      </c>
      <c r="S415" s="7" t="inlineStr">
        <is>
          <t>1 NIT</t>
        </is>
      </c>
      <c r="T415" s="7"/>
      <c r="U415" s="7" t="n">
        <v>8.90982139E8</v>
      </c>
      <c r="V415" s="7" t="inlineStr">
        <is>
          <t>8 DV 7</t>
        </is>
      </c>
      <c r="W415" s="7" t="inlineStr">
        <is>
          <t/>
        </is>
      </c>
      <c r="X415" s="7" t="inlineStr">
        <is>
          <t>ESE HOSPITAL SAN LORENZO (LIBORINA)</t>
        </is>
      </c>
      <c r="Y415" s="7" t="inlineStr">
        <is>
          <t>2 SUPERVISOR</t>
        </is>
      </c>
      <c r="Z415" s="7" t="inlineStr">
        <is>
          <t>5 NO SE TIENE ESTE TIPO DE SEGUIMIENTO EN EL CONTRATO</t>
        </is>
      </c>
      <c r="AA415" s="7"/>
      <c r="AB415" s="7"/>
      <c r="AC415" s="7" t="inlineStr">
        <is>
          <t/>
        </is>
      </c>
      <c r="AD415" s="7" t="inlineStr">
        <is>
          <t/>
        </is>
      </c>
      <c r="AE415" s="7" t="inlineStr">
        <is>
          <t/>
        </is>
      </c>
      <c r="AF415" s="7" t="inlineStr">
        <is>
          <t>3 CÉDULA DE CIUDADANÍA</t>
        </is>
      </c>
      <c r="AG415" s="7" t="n">
        <v>4.3543922E7</v>
      </c>
      <c r="AH415" s="7"/>
      <c r="AI415" s="7" t="inlineStr">
        <is>
          <t/>
        </is>
      </c>
      <c r="AJ415" s="7" t="inlineStr">
        <is>
          <t/>
        </is>
      </c>
      <c r="AK415" s="7" t="inlineStr">
        <is>
          <t>LUZ DARY ROMAN FRANCO</t>
        </is>
      </c>
      <c r="AL415" s="7" t="n">
        <v>360.0</v>
      </c>
      <c r="AM415" s="7" t="inlineStr">
        <is>
          <t>3 NO PACTADOS</t>
        </is>
      </c>
      <c r="AN415" s="7" t="n">
        <v>0.0</v>
      </c>
      <c r="AO415" s="7" t="inlineStr">
        <is>
          <t>4 NO SE HA ADICIONADO NI EN VALOR y EN TIEMPO</t>
        </is>
      </c>
      <c r="AP415" s="7" t="n">
        <v>0.0</v>
      </c>
      <c r="AQ415" s="7" t="n">
        <v>0.0</v>
      </c>
      <c r="AR415" s="6" t="inlineStr">
        <is>
          <t>2020/10/03</t>
        </is>
      </c>
      <c r="AS415" s="6" t="inlineStr">
        <is>
          <t>2021/10/02</t>
        </is>
      </c>
      <c r="AT415" s="6" t="inlineStr">
        <is>
          <t/>
        </is>
      </c>
      <c r="AU415" s="7" t="n">
        <v>99.0</v>
      </c>
      <c r="AV415" s="7" t="n">
        <v>99.0</v>
      </c>
      <c r="AW415" s="7" t="n">
        <v>99.0</v>
      </c>
      <c r="AX415" s="7" t="n">
        <v>99.0</v>
      </c>
      <c r="AY415" s="7" t="inlineStr">
        <is>
          <t>SE CAMBIA SUPERVISOR DE CONTRATO SEGÚN DESIGNACIÓN DE SUPERVISIÓN DEL 01/06/2021</t>
        </is>
      </c>
    </row>
    <row r="416">
      <c r="A416" s="2" t="n">
        <v>406.0</v>
      </c>
      <c r="B416" t="inlineStr">
        <is>
          <t>FILA_406</t>
        </is>
      </c>
      <c r="C416" s="7" t="inlineStr">
        <is>
          <t>1 SI</t>
        </is>
      </c>
      <c r="D416" s="7" t="inlineStr">
        <is>
          <t/>
        </is>
      </c>
      <c r="E416" s="7" t="inlineStr">
        <is>
          <t>448892-RAES200001</t>
        </is>
      </c>
      <c r="F416" s="6" t="inlineStr">
        <is>
          <t>2020/11/01</t>
        </is>
      </c>
      <c r="G416" s="7" t="inlineStr">
        <is>
          <t>LUIS GONZALO MORALES SANCHEZ</t>
        </is>
      </c>
      <c r="H416" s="7" t="n">
        <v>7.0095728E7</v>
      </c>
      <c r="I416" s="7" t="inlineStr">
        <is>
          <t>GERENTE</t>
        </is>
      </c>
      <c r="J416" s="7" t="inlineStr">
        <is>
          <t>12 DOCE VECES</t>
        </is>
      </c>
      <c r="K416" s="7" t="inlineStr">
        <is>
          <t>24 PRESTACIÓN DE SERVICIOS DE SALUD</t>
        </is>
      </c>
      <c r="L416" s="7" t="inlineStr">
        <is>
          <t/>
        </is>
      </c>
      <c r="M416" s="7" t="inlineStr">
        <is>
          <t>Prestar servicios integrales de salud de promoción de la salud y prevención, tratamiento, rehabilitación, y paliación de la enfermedad como Prestador Primario a los afiliados al Régimen Subsidiado de Savia Salud EPS asignados en el período del Municipio del Angelópolis y que se encuentren debidamente registrados en la base de datos que dispone la EPS y con derecho a los servicios conteni</t>
        </is>
      </c>
      <c r="N416" s="7" t="n">
        <v>2.7E7</v>
      </c>
      <c r="O416" s="7" t="inlineStr">
        <is>
          <t>2 NO</t>
        </is>
      </c>
      <c r="P416" s="7"/>
      <c r="Q416" s="7" t="inlineStr">
        <is>
          <t/>
        </is>
      </c>
      <c r="R416" s="7" t="inlineStr">
        <is>
          <t>2 PERSONA JURÍDICA</t>
        </is>
      </c>
      <c r="S416" s="7" t="inlineStr">
        <is>
          <t>1 NIT</t>
        </is>
      </c>
      <c r="T416" s="7"/>
      <c r="U416" s="7" t="n">
        <v>8.90980959E8</v>
      </c>
      <c r="V416" s="7" t="inlineStr">
        <is>
          <t>1 DV 0</t>
        </is>
      </c>
      <c r="W416" s="7" t="inlineStr">
        <is>
          <t/>
        </is>
      </c>
      <c r="X416" s="7" t="inlineStr">
        <is>
          <t>NUEVA EMPRESA SOCIAL DEL ESTADO HOSPITAL LA MISERICORDIA_ANGELOPOLIS</t>
        </is>
      </c>
      <c r="Y416" s="7" t="inlineStr">
        <is>
          <t>2 SUPERVISOR</t>
        </is>
      </c>
      <c r="Z416" s="7" t="inlineStr">
        <is>
          <t>5 NO SE TIENE ESTE TIPO DE SEGUIMIENTO EN EL CONTRATO</t>
        </is>
      </c>
      <c r="AA416" s="7"/>
      <c r="AB416" s="7"/>
      <c r="AC416" s="7" t="inlineStr">
        <is>
          <t/>
        </is>
      </c>
      <c r="AD416" s="7" t="inlineStr">
        <is>
          <t/>
        </is>
      </c>
      <c r="AE416" s="7" t="inlineStr">
        <is>
          <t/>
        </is>
      </c>
      <c r="AF416" s="7" t="inlineStr">
        <is>
          <t>3 CÉDULA DE CIUDADANÍA</t>
        </is>
      </c>
      <c r="AG416" s="7" t="n">
        <v>9.8454637E7</v>
      </c>
      <c r="AH416" s="7"/>
      <c r="AI416" s="7" t="inlineStr">
        <is>
          <t/>
        </is>
      </c>
      <c r="AJ416" s="7" t="inlineStr">
        <is>
          <t/>
        </is>
      </c>
      <c r="AK416" s="7" t="inlineStr">
        <is>
          <t>EDUAR ANTONIO MARIN LONDOÑO</t>
        </is>
      </c>
      <c r="AL416" s="7" t="n">
        <v>270.0</v>
      </c>
      <c r="AM416" s="7" t="inlineStr">
        <is>
          <t>3 NO PACTADOS</t>
        </is>
      </c>
      <c r="AN416" s="7" t="n">
        <v>0.0</v>
      </c>
      <c r="AO416" s="7" t="inlineStr">
        <is>
          <t>3 ADICIÓN EN VALOR y EN TIEMPO</t>
        </is>
      </c>
      <c r="AP416" s="7" t="n">
        <v>4657500.0</v>
      </c>
      <c r="AQ416" s="7" t="n">
        <v>60.0</v>
      </c>
      <c r="AR416" s="6" t="inlineStr">
        <is>
          <t>2020/11/01</t>
        </is>
      </c>
      <c r="AS416" s="6" t="inlineStr">
        <is>
          <t>2021/09/30</t>
        </is>
      </c>
      <c r="AT416" s="6" t="inlineStr">
        <is>
          <t/>
        </is>
      </c>
      <c r="AU416" s="7" t="n">
        <v>100.0</v>
      </c>
      <c r="AV416" s="7" t="n">
        <v>99.0</v>
      </c>
      <c r="AW416" s="7" t="n">
        <v>100.0</v>
      </c>
      <c r="AX416" s="7" t="n">
        <v>198.0</v>
      </c>
      <c r="AY416" s="7" t="inlineStr">
        <is>
          <t>PRÓRROGA Y ADICIÓN EN PROCESO DE LEGALIZACIÓN. Novedades presentadas en el proceso de facturación por parte del prestador, que se encuentran en proceso de validación</t>
        </is>
      </c>
    </row>
    <row r="417">
      <c r="A417" s="2" t="n">
        <v>407.0</v>
      </c>
      <c r="B417" t="inlineStr">
        <is>
          <t>FILA_407</t>
        </is>
      </c>
      <c r="C417" s="7" t="inlineStr">
        <is>
          <t>1 SI</t>
        </is>
      </c>
      <c r="D417" s="7" t="inlineStr">
        <is>
          <t/>
        </is>
      </c>
      <c r="E417" s="7" t="inlineStr">
        <is>
          <t>448892-RAEC200001</t>
        </is>
      </c>
      <c r="F417" s="6" t="inlineStr">
        <is>
          <t>2020/11/01</t>
        </is>
      </c>
      <c r="G417" s="7" t="inlineStr">
        <is>
          <t>LUIS GONZALO MORALES SANCHEZ</t>
        </is>
      </c>
      <c r="H417" s="7" t="n">
        <v>7.0095728E7</v>
      </c>
      <c r="I417" s="7" t="inlineStr">
        <is>
          <t>GERENTE</t>
        </is>
      </c>
      <c r="J417" s="7" t="inlineStr">
        <is>
          <t>12 DOCE VECES</t>
        </is>
      </c>
      <c r="K417" s="7" t="inlineStr">
        <is>
          <t>24 PRESTACIÓN DE SERVICIOS DE SALUD</t>
        </is>
      </c>
      <c r="L417" s="7" t="inlineStr">
        <is>
          <t/>
        </is>
      </c>
      <c r="M417" s="7" t="inlineStr">
        <is>
          <t>Prestar servicios integrales de salud de promoción de la salud y prevención, tratamiento, rehabilitación, y paliación de la enfermedad como Prestador Primario a los afiliados al Régimen Contributivo de Savia Salud EPS asignados en el período del Municipio del Angelópolis y que se encuentren debidamente registrados en la base de datos que dispone la EPS y con derecho a los servicios conte</t>
        </is>
      </c>
      <c r="N417" s="7" t="n">
        <v>9000000.0</v>
      </c>
      <c r="O417" s="7" t="inlineStr">
        <is>
          <t>2 NO</t>
        </is>
      </c>
      <c r="P417" s="7"/>
      <c r="Q417" s="7" t="inlineStr">
        <is>
          <t/>
        </is>
      </c>
      <c r="R417" s="7" t="inlineStr">
        <is>
          <t>2 PERSONA JURÍDICA</t>
        </is>
      </c>
      <c r="S417" s="7" t="inlineStr">
        <is>
          <t>1 NIT</t>
        </is>
      </c>
      <c r="T417" s="7"/>
      <c r="U417" s="7" t="n">
        <v>8.90980959E8</v>
      </c>
      <c r="V417" s="7" t="inlineStr">
        <is>
          <t>1 DV 0</t>
        </is>
      </c>
      <c r="W417" s="7" t="inlineStr">
        <is>
          <t/>
        </is>
      </c>
      <c r="X417" s="7" t="inlineStr">
        <is>
          <t>NUEVA EMPRESA SOCIAL DEL ESTADO HOSPITAL LA MISERICORDIA_ANGELOPOLIS</t>
        </is>
      </c>
      <c r="Y417" s="7" t="inlineStr">
        <is>
          <t>2 SUPERVISOR</t>
        </is>
      </c>
      <c r="Z417" s="7" t="inlineStr">
        <is>
          <t>5 NO SE TIENE ESTE TIPO DE SEGUIMIENTO EN EL CONTRATO</t>
        </is>
      </c>
      <c r="AA417" s="7"/>
      <c r="AB417" s="7"/>
      <c r="AC417" s="7" t="inlineStr">
        <is>
          <t/>
        </is>
      </c>
      <c r="AD417" s="7" t="inlineStr">
        <is>
          <t/>
        </is>
      </c>
      <c r="AE417" s="7" t="inlineStr">
        <is>
          <t/>
        </is>
      </c>
      <c r="AF417" s="7" t="inlineStr">
        <is>
          <t>3 CÉDULA DE CIUDADANÍA</t>
        </is>
      </c>
      <c r="AG417" s="7" t="n">
        <v>9.8454637E7</v>
      </c>
      <c r="AH417" s="7"/>
      <c r="AI417" s="7" t="inlineStr">
        <is>
          <t/>
        </is>
      </c>
      <c r="AJ417" s="7" t="inlineStr">
        <is>
          <t/>
        </is>
      </c>
      <c r="AK417" s="7" t="inlineStr">
        <is>
          <t>EDUAR ANTONIO MARIN LONDOÑO</t>
        </is>
      </c>
      <c r="AL417" s="7" t="n">
        <v>270.0</v>
      </c>
      <c r="AM417" s="7" t="inlineStr">
        <is>
          <t>3 NO PACTADOS</t>
        </is>
      </c>
      <c r="AN417" s="7" t="n">
        <v>0.0</v>
      </c>
      <c r="AO417" s="7" t="inlineStr">
        <is>
          <t>3 ADICIÓN EN VALOR y EN TIEMPO</t>
        </is>
      </c>
      <c r="AP417" s="7" t="n">
        <v>1552500.0</v>
      </c>
      <c r="AQ417" s="7" t="n">
        <v>60.0</v>
      </c>
      <c r="AR417" s="6" t="inlineStr">
        <is>
          <t>2020/11/01</t>
        </is>
      </c>
      <c r="AS417" s="6" t="inlineStr">
        <is>
          <t>2021/09/30</t>
        </is>
      </c>
      <c r="AT417" s="6" t="inlineStr">
        <is>
          <t/>
        </is>
      </c>
      <c r="AU417" s="7" t="n">
        <v>100.0</v>
      </c>
      <c r="AV417" s="7" t="n">
        <v>99.0</v>
      </c>
      <c r="AW417" s="7" t="n">
        <v>100.0</v>
      </c>
      <c r="AX417" s="7" t="n">
        <v>9.0</v>
      </c>
      <c r="AY417" s="7" t="inlineStr">
        <is>
          <t>PRÓRROGA Y ADICIÓN EN PROCESO DE LEGALIZACIÓN</t>
        </is>
      </c>
    </row>
    <row r="418">
      <c r="A418" s="2" t="n">
        <v>408.0</v>
      </c>
      <c r="B418" t="inlineStr">
        <is>
          <t>FILA_408</t>
        </is>
      </c>
      <c r="C418" s="7" t="inlineStr">
        <is>
          <t>1 SI</t>
        </is>
      </c>
      <c r="D418" s="7" t="inlineStr">
        <is>
          <t/>
        </is>
      </c>
      <c r="E418" s="7" t="inlineStr">
        <is>
          <t>0141-2020</t>
        </is>
      </c>
      <c r="F418" s="6" t="inlineStr">
        <is>
          <t>2020/10/05</t>
        </is>
      </c>
      <c r="G418" s="7" t="inlineStr">
        <is>
          <t>LUIS GONZALO MORALES SANCHEZ</t>
        </is>
      </c>
      <c r="H418" s="7" t="n">
        <v>7.0095728E7</v>
      </c>
      <c r="I418" s="7" t="inlineStr">
        <is>
          <t>GERENTE</t>
        </is>
      </c>
      <c r="J418" s="7" t="inlineStr">
        <is>
          <t>12 DOCE VECES</t>
        </is>
      </c>
      <c r="K418" s="7" t="inlineStr">
        <is>
          <t>27 RENTING</t>
        </is>
      </c>
      <c r="L418" s="7" t="inlineStr">
        <is>
          <t/>
        </is>
      </c>
      <c r="M418" s="7" t="inlineStr">
        <is>
          <t>Brindar atención telefónica y prestar servicios de Renting, tecnología y soporte técnico, necesarios para el desarrollo del proceso del centro regulador de SAVIA SALUD EPS.</t>
        </is>
      </c>
      <c r="N418" s="7" t="n">
        <v>1.639949532E9</v>
      </c>
      <c r="O418" s="7" t="inlineStr">
        <is>
          <t>2 NO</t>
        </is>
      </c>
      <c r="P418" s="7"/>
      <c r="Q418" s="7" t="inlineStr">
        <is>
          <t/>
        </is>
      </c>
      <c r="R418" s="7" t="inlineStr">
        <is>
          <t>2 PERSONA JURÍDICA</t>
        </is>
      </c>
      <c r="S418" s="7" t="inlineStr">
        <is>
          <t>1 NIT</t>
        </is>
      </c>
      <c r="T418" s="7"/>
      <c r="U418" s="7" t="n">
        <v>9.0032659E8</v>
      </c>
      <c r="V418" s="7" t="inlineStr">
        <is>
          <t>10 DV 9</t>
        </is>
      </c>
      <c r="W418" s="7" t="inlineStr">
        <is>
          <t/>
        </is>
      </c>
      <c r="X418" s="7" t="inlineStr">
        <is>
          <t>ANDES BPO S.A.S</t>
        </is>
      </c>
      <c r="Y418" s="7" t="inlineStr">
        <is>
          <t>2 SUPERVISOR</t>
        </is>
      </c>
      <c r="Z418" s="7" t="inlineStr">
        <is>
          <t>5 NO SE TIENE ESTE TIPO DE SEGUIMIENTO EN EL CONTRATO</t>
        </is>
      </c>
      <c r="AA418" s="7"/>
      <c r="AB418" s="7"/>
      <c r="AC418" s="7" t="inlineStr">
        <is>
          <t/>
        </is>
      </c>
      <c r="AD418" s="7" t="inlineStr">
        <is>
          <t/>
        </is>
      </c>
      <c r="AE418" s="7" t="inlineStr">
        <is>
          <t/>
        </is>
      </c>
      <c r="AF418" s="7" t="inlineStr">
        <is>
          <t>3 CÉDULA DE CIUDADANÍA</t>
        </is>
      </c>
      <c r="AG418" s="7" t="n">
        <v>9.8708593E7</v>
      </c>
      <c r="AH418" s="7"/>
      <c r="AI418" s="7" t="inlineStr">
        <is>
          <t/>
        </is>
      </c>
      <c r="AJ418" s="7" t="inlineStr">
        <is>
          <t/>
        </is>
      </c>
      <c r="AK418" s="7" t="inlineStr">
        <is>
          <t>DAVID ALEJANDRO ROMAN ALVAREZ</t>
        </is>
      </c>
      <c r="AL418" s="7" t="n">
        <v>360.0</v>
      </c>
      <c r="AM418" s="7" t="inlineStr">
        <is>
          <t>3 NO PACTADOS</t>
        </is>
      </c>
      <c r="AN418" s="7" t="n">
        <v>0.0</v>
      </c>
      <c r="AO418" s="7" t="inlineStr">
        <is>
          <t>3 ADICIÓN EN VALOR y EN TIEMPO</t>
        </is>
      </c>
      <c r="AP418" s="7" t="n">
        <v>4.2E8</v>
      </c>
      <c r="AQ418" s="7" t="n">
        <v>84.0</v>
      </c>
      <c r="AR418" s="6" t="inlineStr">
        <is>
          <t>2020/10/07</t>
        </is>
      </c>
      <c r="AS418" s="6" t="inlineStr">
        <is>
          <t>2021/10/06</t>
        </is>
      </c>
      <c r="AT418" s="6" t="inlineStr">
        <is>
          <t/>
        </is>
      </c>
      <c r="AU418" s="7" t="n">
        <v>90.0</v>
      </c>
      <c r="AV418" s="7" t="n">
        <v>90.0</v>
      </c>
      <c r="AW418" s="7" t="n">
        <v>90.0</v>
      </c>
      <c r="AX418" s="7" t="n">
        <v>99.0</v>
      </c>
      <c r="AY418" s="7" t="inlineStr">
        <is>
          <t>PRÓRROGA Y ADICIÓN EN PROCESO DE LEGALIZACIÓN</t>
        </is>
      </c>
    </row>
    <row r="419">
      <c r="A419" s="2" t="n">
        <v>409.0</v>
      </c>
      <c r="B419" t="inlineStr">
        <is>
          <t>FILA_409</t>
        </is>
      </c>
      <c r="C419" s="7" t="inlineStr">
        <is>
          <t>1 SI</t>
        </is>
      </c>
      <c r="D419" s="7" t="inlineStr">
        <is>
          <t/>
        </is>
      </c>
      <c r="E419" s="7" t="inlineStr">
        <is>
          <t>0142-2020</t>
        </is>
      </c>
      <c r="F419" s="6" t="inlineStr">
        <is>
          <t>2020/10/05</t>
        </is>
      </c>
      <c r="G419" s="7" t="inlineStr">
        <is>
          <t>LUIS GONZALO MORALES SANCHEZ</t>
        </is>
      </c>
      <c r="H419" s="7" t="n">
        <v>7.0095728E7</v>
      </c>
      <c r="I419" s="7" t="inlineStr">
        <is>
          <t>GERENTE</t>
        </is>
      </c>
      <c r="J419" s="7" t="inlineStr">
        <is>
          <t>12 DOCE VECES</t>
        </is>
      </c>
      <c r="K419" s="7" t="inlineStr">
        <is>
          <t>30 OTROS</t>
        </is>
      </c>
      <c r="L419" s="7" t="inlineStr">
        <is>
          <t>OUTSOURCING</t>
        </is>
      </c>
      <c r="M419" s="7" t="inlineStr">
        <is>
          <t>Entregar bajo la modalidad de Outsourcing, equipos de cómputo de escritorio, portátiles, licencias de Office, teclado, mouse, soportes para equipos portátiles y monitores, impresoras, tóner y escáner, con las características y especificaciones técnicas solicitadas, así como el soporte técnico oportuno, en las oficinas de Savia Salud EPS, ubicadas en el departamento de Antioquia.</t>
        </is>
      </c>
      <c r="N419" s="7" t="n">
        <v>8.807250647E9</v>
      </c>
      <c r="O419" s="7" t="inlineStr">
        <is>
          <t>2 NO</t>
        </is>
      </c>
      <c r="P419" s="7"/>
      <c r="Q419" s="7" t="inlineStr">
        <is>
          <t/>
        </is>
      </c>
      <c r="R419" s="7" t="inlineStr">
        <is>
          <t>2 PERSONA JURÍDICA</t>
        </is>
      </c>
      <c r="S419" s="7" t="inlineStr">
        <is>
          <t>1 NIT</t>
        </is>
      </c>
      <c r="T419" s="7"/>
      <c r="U419" s="7" t="n">
        <v>8.90321151E8</v>
      </c>
      <c r="V419" s="7" t="inlineStr">
        <is>
          <t>1 DV 0</t>
        </is>
      </c>
      <c r="W419" s="7" t="inlineStr">
        <is>
          <t/>
        </is>
      </c>
      <c r="X419" s="7" t="inlineStr">
        <is>
          <t>CARVAJAL SERVICIOS Y TECNOLOGÍA SAS</t>
        </is>
      </c>
      <c r="Y419" s="7" t="inlineStr">
        <is>
          <t>2 SUPERVISOR</t>
        </is>
      </c>
      <c r="Z419" s="7" t="inlineStr">
        <is>
          <t>5 NO SE TIENE ESTE TIPO DE SEGUIMIENTO EN EL CONTRATO</t>
        </is>
      </c>
      <c r="AA419" s="7"/>
      <c r="AB419" s="7"/>
      <c r="AC419" s="7" t="inlineStr">
        <is>
          <t/>
        </is>
      </c>
      <c r="AD419" s="7" t="inlineStr">
        <is>
          <t/>
        </is>
      </c>
      <c r="AE419" s="7" t="inlineStr">
        <is>
          <t/>
        </is>
      </c>
      <c r="AF419" s="7" t="inlineStr">
        <is>
          <t>3 CÉDULA DE CIUDADANÍA</t>
        </is>
      </c>
      <c r="AG419" s="7" t="n">
        <v>9.8708593E7</v>
      </c>
      <c r="AH419" s="7"/>
      <c r="AI419" s="7" t="inlineStr">
        <is>
          <t/>
        </is>
      </c>
      <c r="AJ419" s="7" t="inlineStr">
        <is>
          <t/>
        </is>
      </c>
      <c r="AK419" s="7" t="inlineStr">
        <is>
          <t>DAVID ALEJANDRO ROMAN ALVAREZ</t>
        </is>
      </c>
      <c r="AL419" s="7" t="n">
        <v>1080.0</v>
      </c>
      <c r="AM419" s="7" t="inlineStr">
        <is>
          <t>3 NO PACTADOS</t>
        </is>
      </c>
      <c r="AN419" s="7" t="n">
        <v>0.0</v>
      </c>
      <c r="AO419" s="7" t="inlineStr">
        <is>
          <t>4 NO SE HA ADICIONADO NI EN VALOR y EN TIEMPO</t>
        </is>
      </c>
      <c r="AP419" s="7" t="n">
        <v>0.0</v>
      </c>
      <c r="AQ419" s="7" t="n">
        <v>0.0</v>
      </c>
      <c r="AR419" s="6" t="inlineStr">
        <is>
          <t>2020/10/05</t>
        </is>
      </c>
      <c r="AS419" s="6" t="inlineStr">
        <is>
          <t>2023/10/04</t>
        </is>
      </c>
      <c r="AT419" s="6" t="inlineStr">
        <is>
          <t/>
        </is>
      </c>
      <c r="AU419" s="7" t="n">
        <v>33.0</v>
      </c>
      <c r="AV419" s="7" t="n">
        <v>33.0</v>
      </c>
      <c r="AW419" s="7" t="n">
        <v>33.0</v>
      </c>
      <c r="AX419" s="7" t="n">
        <v>20.0</v>
      </c>
      <c r="AY419" s="7" t="inlineStr">
        <is>
          <t/>
        </is>
      </c>
    </row>
    <row r="420">
      <c r="A420" s="2" t="n">
        <v>410.0</v>
      </c>
      <c r="B420" t="inlineStr">
        <is>
          <t>FILA_410</t>
        </is>
      </c>
      <c r="C420" s="7" t="inlineStr">
        <is>
          <t>1 SI</t>
        </is>
      </c>
      <c r="D420" s="7" t="inlineStr">
        <is>
          <t/>
        </is>
      </c>
      <c r="E420" s="7" t="inlineStr">
        <is>
          <t>0143-2020</t>
        </is>
      </c>
      <c r="F420" s="6" t="inlineStr">
        <is>
          <t>2020/10/07</t>
        </is>
      </c>
      <c r="G420" s="7" t="inlineStr">
        <is>
          <t>LUIS GONZALO MORALES SANCHEZ</t>
        </is>
      </c>
      <c r="H420" s="7" t="n">
        <v>7.0095728E7</v>
      </c>
      <c r="I420" s="7" t="inlineStr">
        <is>
          <t>GERENTE</t>
        </is>
      </c>
      <c r="J420" s="7" t="inlineStr">
        <is>
          <t>12 DOCE VECES</t>
        </is>
      </c>
      <c r="K420" s="7" t="inlineStr">
        <is>
          <t>2 ARRENDAMIENTO y/o ADQUISICIÓN DE INMUEBLES</t>
        </is>
      </c>
      <c r="L420" s="7" t="inlineStr">
        <is>
          <t/>
        </is>
      </c>
      <c r="M420" s="7" t="inlineStr">
        <is>
          <t>EL ARRENDADOR conceden a título de arrendamiento a LA ARRENDATARIA, quien lo acepta a igual título, el uso y goce con todos sus usos, costumbres, mejoras y anexidades, del bien inmueble ubicado en el Municipio de Puerto Triunfo – Antioquia, cuya descripción, cabida y linderos se encuentran en la escritura No. 220 del ocho (8) de agosto de 2005, de la Notaría de Puerto Triunfo. Inmueble i</t>
        </is>
      </c>
      <c r="N420" s="7" t="n">
        <v>4512000.0</v>
      </c>
      <c r="O420" s="7" t="inlineStr">
        <is>
          <t>2 NO</t>
        </is>
      </c>
      <c r="P420" s="7"/>
      <c r="Q420" s="7" t="inlineStr">
        <is>
          <t/>
        </is>
      </c>
      <c r="R420" s="7" t="inlineStr">
        <is>
          <t>1 PERSONA NATURAL</t>
        </is>
      </c>
      <c r="S420" s="7" t="inlineStr">
        <is>
          <t>3 CÉDULA DE CIUDADANÍA</t>
        </is>
      </c>
      <c r="T420" s="7" t="n">
        <v>2.2010598E7</v>
      </c>
      <c r="U420" s="7"/>
      <c r="V420" s="7" t="inlineStr">
        <is>
          <t/>
        </is>
      </c>
      <c r="W420" s="7" t="inlineStr">
        <is>
          <t/>
        </is>
      </c>
      <c r="X420" s="7" t="inlineStr">
        <is>
          <t>MARIA LUCELLY ORTEGA PULGARIN (PUERTO TRIUNFO)</t>
        </is>
      </c>
      <c r="Y420" s="7" t="inlineStr">
        <is>
          <t>2 SUPERVISOR</t>
        </is>
      </c>
      <c r="Z420" s="7" t="inlineStr">
        <is>
          <t>5 NO SE TIENE ESTE TIPO DE SEGUIMIENTO EN EL CONTRATO</t>
        </is>
      </c>
      <c r="AA420" s="7"/>
      <c r="AB420" s="7"/>
      <c r="AC420" s="7" t="inlineStr">
        <is>
          <t/>
        </is>
      </c>
      <c r="AD420" s="7" t="inlineStr">
        <is>
          <t/>
        </is>
      </c>
      <c r="AE420" s="7" t="inlineStr">
        <is>
          <t/>
        </is>
      </c>
      <c r="AF420" s="7" t="inlineStr">
        <is>
          <t>3 CÉDULA DE CIUDADANÍA</t>
        </is>
      </c>
      <c r="AG420" s="7" t="n">
        <v>4.3543922E7</v>
      </c>
      <c r="AH420" s="7"/>
      <c r="AI420" s="7" t="inlineStr">
        <is>
          <t/>
        </is>
      </c>
      <c r="AJ420" s="7" t="inlineStr">
        <is>
          <t/>
        </is>
      </c>
      <c r="AK420" s="7" t="inlineStr">
        <is>
          <t>LUZ DARY ROMAN FRANCO</t>
        </is>
      </c>
      <c r="AL420" s="7" t="n">
        <v>360.0</v>
      </c>
      <c r="AM420" s="7" t="inlineStr">
        <is>
          <t>3 NO PACTADOS</t>
        </is>
      </c>
      <c r="AN420" s="7" t="n">
        <v>0.0</v>
      </c>
      <c r="AO420" s="7" t="inlineStr">
        <is>
          <t>4 NO SE HA ADICIONADO NI EN VALOR y EN TIEMPO</t>
        </is>
      </c>
      <c r="AP420" s="7" t="n">
        <v>0.0</v>
      </c>
      <c r="AQ420" s="7" t="n">
        <v>0.0</v>
      </c>
      <c r="AR420" s="6" t="inlineStr">
        <is>
          <t>2020/10/16</t>
        </is>
      </c>
      <c r="AS420" s="6" t="inlineStr">
        <is>
          <t>2021/10/15</t>
        </is>
      </c>
      <c r="AT420" s="6" t="inlineStr">
        <is>
          <t/>
        </is>
      </c>
      <c r="AU420" s="7" t="n">
        <v>96.0</v>
      </c>
      <c r="AV420" s="7" t="n">
        <v>96.0</v>
      </c>
      <c r="AW420" s="7" t="n">
        <v>96.0</v>
      </c>
      <c r="AX420" s="7" t="n">
        <v>96.0</v>
      </c>
      <c r="AY420" s="7" t="inlineStr">
        <is>
          <t>SE CAMBIA SUPERVISOR DE CONTRATO SEGÚN DESIGNACIÓN DE SUPERVISIÓN DEL 01/06/2021</t>
        </is>
      </c>
    </row>
    <row r="421">
      <c r="A421" s="2" t="n">
        <v>411.0</v>
      </c>
      <c r="B421" t="inlineStr">
        <is>
          <t>FILA_411</t>
        </is>
      </c>
      <c r="C421" s="7" t="inlineStr">
        <is>
          <t>1 SI</t>
        </is>
      </c>
      <c r="D421" s="7" t="inlineStr">
        <is>
          <t/>
        </is>
      </c>
      <c r="E421" s="7" t="inlineStr">
        <is>
          <t>0144-2020</t>
        </is>
      </c>
      <c r="F421" s="6" t="inlineStr">
        <is>
          <t>2020/10/07</t>
        </is>
      </c>
      <c r="G421" s="7" t="inlineStr">
        <is>
          <t>LUIS GONZALO MORALES SANCHEZ</t>
        </is>
      </c>
      <c r="H421" s="7" t="n">
        <v>7.0095728E7</v>
      </c>
      <c r="I421" s="7" t="inlineStr">
        <is>
          <t>GERENTE</t>
        </is>
      </c>
      <c r="J421" s="7" t="inlineStr">
        <is>
          <t>12 DOCE VECES</t>
        </is>
      </c>
      <c r="K421" s="7" t="inlineStr">
        <is>
          <t>2 ARRENDAMIENTO y/o ADQUISICIÓN DE INMUEBLES</t>
        </is>
      </c>
      <c r="L421" s="7" t="inlineStr">
        <is>
          <t/>
        </is>
      </c>
      <c r="M421" s="7" t="inlineStr">
        <is>
          <t>EL ARRENDADOR concede a título de arrendamiento a EL ARRENDATARIO, quien lo acepta a igual título, el uso y goce con todos sus usos, costumbres, mejoras y anexidades, del bien inmueble ubicado en el Municipio de Toledo– Antioquia en la calle 11 Córdoba Nro. 9-10, cuya descripción, cabida y linderos se encuentran en la Resolución administrativa No. 278 del 21° de agosto de 2016, de la Alc</t>
        </is>
      </c>
      <c r="N421" s="7" t="n">
        <v>3960000.0</v>
      </c>
      <c r="O421" s="7" t="inlineStr">
        <is>
          <t>2 NO</t>
        </is>
      </c>
      <c r="P421" s="7"/>
      <c r="Q421" s="7" t="inlineStr">
        <is>
          <t/>
        </is>
      </c>
      <c r="R421" s="7" t="inlineStr">
        <is>
          <t>1 PERSONA NATURAL</t>
        </is>
      </c>
      <c r="S421" s="7" t="inlineStr">
        <is>
          <t>3 CÉDULA DE CIUDADANÍA</t>
        </is>
      </c>
      <c r="T421" s="7" t="n">
        <v>7.180054E7</v>
      </c>
      <c r="U421" s="7"/>
      <c r="V421" s="7" t="inlineStr">
        <is>
          <t/>
        </is>
      </c>
      <c r="W421" s="7" t="inlineStr">
        <is>
          <t/>
        </is>
      </c>
      <c r="X421" s="7" t="inlineStr">
        <is>
          <t>LUIS EDUARDO GOMEZ GALLEGO (TOLEDO)</t>
        </is>
      </c>
      <c r="Y421" s="7" t="inlineStr">
        <is>
          <t>2 SUPERVISOR</t>
        </is>
      </c>
      <c r="Z421" s="7" t="inlineStr">
        <is>
          <t>5 NO SE TIENE ESTE TIPO DE SEGUIMIENTO EN EL CONTRATO</t>
        </is>
      </c>
      <c r="AA421" s="7"/>
      <c r="AB421" s="7"/>
      <c r="AC421" s="7" t="inlineStr">
        <is>
          <t/>
        </is>
      </c>
      <c r="AD421" s="7" t="inlineStr">
        <is>
          <t/>
        </is>
      </c>
      <c r="AE421" s="7" t="inlineStr">
        <is>
          <t/>
        </is>
      </c>
      <c r="AF421" s="7" t="inlineStr">
        <is>
          <t>3 CÉDULA DE CIUDADANÍA</t>
        </is>
      </c>
      <c r="AG421" s="7" t="n">
        <v>4.3543922E7</v>
      </c>
      <c r="AH421" s="7"/>
      <c r="AI421" s="7" t="inlineStr">
        <is>
          <t/>
        </is>
      </c>
      <c r="AJ421" s="7" t="inlineStr">
        <is>
          <t/>
        </is>
      </c>
      <c r="AK421" s="7" t="inlineStr">
        <is>
          <t>LUZ DARY ROMAN FRANCO</t>
        </is>
      </c>
      <c r="AL421" s="7" t="n">
        <v>360.0</v>
      </c>
      <c r="AM421" s="7" t="inlineStr">
        <is>
          <t>3 NO PACTADOS</t>
        </is>
      </c>
      <c r="AN421" s="7" t="n">
        <v>0.0</v>
      </c>
      <c r="AO421" s="7" t="inlineStr">
        <is>
          <t>4 NO SE HA ADICIONADO NI EN VALOR y EN TIEMPO</t>
        </is>
      </c>
      <c r="AP421" s="7" t="n">
        <v>0.0</v>
      </c>
      <c r="AQ421" s="7" t="n">
        <v>0.0</v>
      </c>
      <c r="AR421" s="6" t="inlineStr">
        <is>
          <t>2020/11/01</t>
        </is>
      </c>
      <c r="AS421" s="6" t="inlineStr">
        <is>
          <t>2021/10/31</t>
        </is>
      </c>
      <c r="AT421" s="6" t="inlineStr">
        <is>
          <t/>
        </is>
      </c>
      <c r="AU421" s="7" t="n">
        <v>92.0</v>
      </c>
      <c r="AV421" s="7" t="n">
        <v>92.0</v>
      </c>
      <c r="AW421" s="7" t="n">
        <v>92.0</v>
      </c>
      <c r="AX421" s="7" t="n">
        <v>92.0</v>
      </c>
      <c r="AY421" s="7" t="inlineStr">
        <is>
          <t>SE CAMBIA SUPERVISOR DE CONTRATO SEGÚN DESIGNACIÓN DE SUPERVISIÓN DEL 01/06/2021</t>
        </is>
      </c>
    </row>
    <row r="422">
      <c r="A422" s="2" t="n">
        <v>412.0</v>
      </c>
      <c r="B422" t="inlineStr">
        <is>
          <t>FILA_412</t>
        </is>
      </c>
      <c r="C422" s="7" t="inlineStr">
        <is>
          <t>1 SI</t>
        </is>
      </c>
      <c r="D422" s="7" t="inlineStr">
        <is>
          <t/>
        </is>
      </c>
      <c r="E422" s="7" t="inlineStr">
        <is>
          <t>0145-2020</t>
        </is>
      </c>
      <c r="F422" s="6" t="inlineStr">
        <is>
          <t>2020/10/07</t>
        </is>
      </c>
      <c r="G422" s="7" t="inlineStr">
        <is>
          <t>LUIS GONZALO MORALES SANCHEZ</t>
        </is>
      </c>
      <c r="H422" s="7" t="n">
        <v>7.0095728E7</v>
      </c>
      <c r="I422" s="7" t="inlineStr">
        <is>
          <t>GERENTE</t>
        </is>
      </c>
      <c r="J422" s="7" t="inlineStr">
        <is>
          <t>12 DOCE VECES</t>
        </is>
      </c>
      <c r="K422" s="7" t="inlineStr">
        <is>
          <t>2 ARRENDAMIENTO y/o ADQUISICIÓN DE INMUEBLES</t>
        </is>
      </c>
      <c r="L422" s="7" t="inlineStr">
        <is>
          <t/>
        </is>
      </c>
      <c r="M422" s="7" t="inlineStr">
        <is>
          <t>EL ARRENDADOR concede a título de arrendamiento a EL ARRENDATARIO, quien lo acepta a igual título, el uso y goce con todos sus usos, costumbres, mejoras y anexidades, del bien inmueble ubicado en el Municipio de San Luis– Antioquia, en la Calle 20 # 20-29, para llevar a cabo todas las actividades administrativas, en cuanto a prestación de servicios de autorizaciones a los usuarios afilia</t>
        </is>
      </c>
      <c r="N422" s="7" t="n">
        <v>4920000.0</v>
      </c>
      <c r="O422" s="7" t="inlineStr">
        <is>
          <t>2 NO</t>
        </is>
      </c>
      <c r="P422" s="7"/>
      <c r="Q422" s="7" t="inlineStr">
        <is>
          <t/>
        </is>
      </c>
      <c r="R422" s="7" t="inlineStr">
        <is>
          <t>1 PERSONA NATURAL</t>
        </is>
      </c>
      <c r="S422" s="7" t="inlineStr">
        <is>
          <t>3 CÉDULA DE CIUDADANÍA</t>
        </is>
      </c>
      <c r="T422" s="7" t="n">
        <v>4.3449495E7</v>
      </c>
      <c r="U422" s="7"/>
      <c r="V422" s="7" t="inlineStr">
        <is>
          <t/>
        </is>
      </c>
      <c r="W422" s="7" t="inlineStr">
        <is>
          <t/>
        </is>
      </c>
      <c r="X422" s="7" t="inlineStr">
        <is>
          <t>GLADYS OFELIA MARTINEZ DUQUE (SAN LUIS)</t>
        </is>
      </c>
      <c r="Y422" s="7" t="inlineStr">
        <is>
          <t>2 SUPERVISOR</t>
        </is>
      </c>
      <c r="Z422" s="7" t="inlineStr">
        <is>
          <t>5 NO SE TIENE ESTE TIPO DE SEGUIMIENTO EN EL CONTRATO</t>
        </is>
      </c>
      <c r="AA422" s="7"/>
      <c r="AB422" s="7"/>
      <c r="AC422" s="7" t="inlineStr">
        <is>
          <t/>
        </is>
      </c>
      <c r="AD422" s="7" t="inlineStr">
        <is>
          <t/>
        </is>
      </c>
      <c r="AE422" s="7" t="inlineStr">
        <is>
          <t/>
        </is>
      </c>
      <c r="AF422" s="7" t="inlineStr">
        <is>
          <t>3 CÉDULA DE CIUDADANÍA</t>
        </is>
      </c>
      <c r="AG422" s="7" t="n">
        <v>4.3543922E7</v>
      </c>
      <c r="AH422" s="7"/>
      <c r="AI422" s="7" t="inlineStr">
        <is>
          <t/>
        </is>
      </c>
      <c r="AJ422" s="7" t="inlineStr">
        <is>
          <t/>
        </is>
      </c>
      <c r="AK422" s="7" t="inlineStr">
        <is>
          <t>LUZ DARY ROMAN FRANCO</t>
        </is>
      </c>
      <c r="AL422" s="7" t="n">
        <v>360.0</v>
      </c>
      <c r="AM422" s="7" t="inlineStr">
        <is>
          <t>3 NO PACTADOS</t>
        </is>
      </c>
      <c r="AN422" s="7" t="n">
        <v>0.0</v>
      </c>
      <c r="AO422" s="7" t="inlineStr">
        <is>
          <t>4 NO SE HA ADICIONADO NI EN VALOR y EN TIEMPO</t>
        </is>
      </c>
      <c r="AP422" s="7" t="n">
        <v>0.0</v>
      </c>
      <c r="AQ422" s="7" t="n">
        <v>0.0</v>
      </c>
      <c r="AR422" s="6" t="inlineStr">
        <is>
          <t>2020/10/16</t>
        </is>
      </c>
      <c r="AS422" s="6" t="inlineStr">
        <is>
          <t>2021/10/15</t>
        </is>
      </c>
      <c r="AT422" s="6" t="inlineStr">
        <is>
          <t/>
        </is>
      </c>
      <c r="AU422" s="7" t="n">
        <v>96.0</v>
      </c>
      <c r="AV422" s="7" t="n">
        <v>96.0</v>
      </c>
      <c r="AW422" s="7" t="n">
        <v>96.0</v>
      </c>
      <c r="AX422" s="7" t="n">
        <v>96.0</v>
      </c>
      <c r="AY422" s="7" t="inlineStr">
        <is>
          <t>SE CAMBIA SUPERVISOR DE CONTRATO SEGÚN DESIGNACIÓN DE SUPERVISIÓN DEL 01/06/2021</t>
        </is>
      </c>
    </row>
    <row r="423">
      <c r="A423" s="2" t="n">
        <v>413.0</v>
      </c>
      <c r="B423" t="inlineStr">
        <is>
          <t>FILA_413</t>
        </is>
      </c>
      <c r="C423" s="7" t="inlineStr">
        <is>
          <t>1 SI</t>
        </is>
      </c>
      <c r="D423" s="7" t="inlineStr">
        <is>
          <t/>
        </is>
      </c>
      <c r="E423" s="7" t="inlineStr">
        <is>
          <t>0146-2020</t>
        </is>
      </c>
      <c r="F423" s="6" t="inlineStr">
        <is>
          <t>2020/10/07</t>
        </is>
      </c>
      <c r="G423" s="7" t="inlineStr">
        <is>
          <t>LUIS GONZALO MORALES SANCHEZ</t>
        </is>
      </c>
      <c r="H423" s="7" t="n">
        <v>7.0095728E7</v>
      </c>
      <c r="I423" s="7" t="inlineStr">
        <is>
          <t>GERENTE</t>
        </is>
      </c>
      <c r="J423" s="7" t="inlineStr">
        <is>
          <t>12 DOCE VECES</t>
        </is>
      </c>
      <c r="K423" s="7" t="inlineStr">
        <is>
          <t>2 ARRENDAMIENTO y/o ADQUISICIÓN DE INMUEBLES</t>
        </is>
      </c>
      <c r="L423" s="7" t="inlineStr">
        <is>
          <t/>
        </is>
      </c>
      <c r="M423" s="7" t="inlineStr">
        <is>
          <t>EL ARRENDADOR concede a título de arrendamiento a EL ARRENDATARIO, quien lo acepta a igual título, el uso y goce con todos sus usos, costumbres, mejoras y anexidades, del bien inmueble en el Municipio de San José de la Montaña - Antioquia en la calle 19 #20-23, cuya descripción, cabida y linderos se encuentran en la escritura No. 1115 del trece (13) de diciembre de 2006, de la Notaría 2</t>
        </is>
      </c>
      <c r="N423" s="7" t="n">
        <v>3780000.0</v>
      </c>
      <c r="O423" s="7" t="inlineStr">
        <is>
          <t>2 NO</t>
        </is>
      </c>
      <c r="P423" s="7"/>
      <c r="Q423" s="7" t="inlineStr">
        <is>
          <t/>
        </is>
      </c>
      <c r="R423" s="7" t="inlineStr">
        <is>
          <t>1 PERSONA NATURAL</t>
        </is>
      </c>
      <c r="S423" s="7" t="inlineStr">
        <is>
          <t>3 CÉDULA DE CIUDADANÍA</t>
        </is>
      </c>
      <c r="T423" s="7" t="n">
        <v>1.8395309E7</v>
      </c>
      <c r="U423" s="7"/>
      <c r="V423" s="7" t="inlineStr">
        <is>
          <t/>
        </is>
      </c>
      <c r="W423" s="7" t="inlineStr">
        <is>
          <t/>
        </is>
      </c>
      <c r="X423" s="7" t="inlineStr">
        <is>
          <t>JORGE ANTONIO BARRERA PINO (SAN JOSE DE LA MONTAÑA)</t>
        </is>
      </c>
      <c r="Y423" s="7" t="inlineStr">
        <is>
          <t>2 SUPERVISOR</t>
        </is>
      </c>
      <c r="Z423" s="7" t="inlineStr">
        <is>
          <t>5 NO SE TIENE ESTE TIPO DE SEGUIMIENTO EN EL CONTRATO</t>
        </is>
      </c>
      <c r="AA423" s="7"/>
      <c r="AB423" s="7"/>
      <c r="AC423" s="7" t="inlineStr">
        <is>
          <t/>
        </is>
      </c>
      <c r="AD423" s="7" t="inlineStr">
        <is>
          <t/>
        </is>
      </c>
      <c r="AE423" s="7" t="inlineStr">
        <is>
          <t/>
        </is>
      </c>
      <c r="AF423" s="7" t="inlineStr">
        <is>
          <t>3 CÉDULA DE CIUDADANÍA</t>
        </is>
      </c>
      <c r="AG423" s="7" t="n">
        <v>4.3543922E7</v>
      </c>
      <c r="AH423" s="7"/>
      <c r="AI423" s="7" t="inlineStr">
        <is>
          <t/>
        </is>
      </c>
      <c r="AJ423" s="7" t="inlineStr">
        <is>
          <t/>
        </is>
      </c>
      <c r="AK423" s="7" t="inlineStr">
        <is>
          <t>LUZ DARY ROMAN FRANCO</t>
        </is>
      </c>
      <c r="AL423" s="7" t="n">
        <v>360.0</v>
      </c>
      <c r="AM423" s="7" t="inlineStr">
        <is>
          <t>3 NO PACTADOS</t>
        </is>
      </c>
      <c r="AN423" s="7" t="n">
        <v>0.0</v>
      </c>
      <c r="AO423" s="7" t="inlineStr">
        <is>
          <t>4 NO SE HA ADICIONADO NI EN VALOR y EN TIEMPO</t>
        </is>
      </c>
      <c r="AP423" s="7" t="n">
        <v>0.0</v>
      </c>
      <c r="AQ423" s="7" t="n">
        <v>0.0</v>
      </c>
      <c r="AR423" s="6" t="inlineStr">
        <is>
          <t>2020/11/03</t>
        </is>
      </c>
      <c r="AS423" s="6" t="inlineStr">
        <is>
          <t>2021/11/02</t>
        </is>
      </c>
      <c r="AT423" s="6" t="inlineStr">
        <is>
          <t/>
        </is>
      </c>
      <c r="AU423" s="7" t="n">
        <v>91.0</v>
      </c>
      <c r="AV423" s="7" t="n">
        <v>91.0</v>
      </c>
      <c r="AW423" s="7" t="n">
        <v>91.0</v>
      </c>
      <c r="AX423" s="7" t="n">
        <v>91.0</v>
      </c>
      <c r="AY423" s="7" t="inlineStr">
        <is>
          <t>SE CAMBIA SUPERVISOR DE CONTRATO SEGÚN DESIGNACIÓN DE SUPERVISIÓN DEL 01/06/2021</t>
        </is>
      </c>
    </row>
    <row r="424">
      <c r="A424" s="2" t="n">
        <v>414.0</v>
      </c>
      <c r="B424" t="inlineStr">
        <is>
          <t>FILA_414</t>
        </is>
      </c>
      <c r="C424" s="7" t="inlineStr">
        <is>
          <t>1 SI</t>
        </is>
      </c>
      <c r="D424" s="7" t="inlineStr">
        <is>
          <t/>
        </is>
      </c>
      <c r="E424" s="7" t="inlineStr">
        <is>
          <t>0147-2020</t>
        </is>
      </c>
      <c r="F424" s="6" t="inlineStr">
        <is>
          <t>2020/10/07</t>
        </is>
      </c>
      <c r="G424" s="7" t="inlineStr">
        <is>
          <t>LUIS GONZALO MORALES SANCHEZ</t>
        </is>
      </c>
      <c r="H424" s="7" t="n">
        <v>7.0095728E7</v>
      </c>
      <c r="I424" s="7" t="inlineStr">
        <is>
          <t>GERENTE</t>
        </is>
      </c>
      <c r="J424" s="7" t="inlineStr">
        <is>
          <t>12 DOCE VECES</t>
        </is>
      </c>
      <c r="K424" s="7" t="inlineStr">
        <is>
          <t>2 ARRENDAMIENTO y/o ADQUISICIÓN DE INMUEBLES</t>
        </is>
      </c>
      <c r="L424" s="7" t="inlineStr">
        <is>
          <t/>
        </is>
      </c>
      <c r="M424" s="7" t="inlineStr">
        <is>
          <t>EL ARRENDADOR concede a título de arrendamiento a EL ARRENDATARIO, quien lo acepta a igual título, el uso y goce con todos sus usos, costumbres, mejoras y anexidades, un local comercial ubicado en el Municipio de Segovia– Antioquia en la calle 50 #48-15, local 110 del Centro Comercial Deyfer, para llevar a cabo todas las actividades administrativas en cuanto a prestación de servicios de</t>
        </is>
      </c>
      <c r="N424" s="7" t="n">
        <v>5802000.0</v>
      </c>
      <c r="O424" s="7" t="inlineStr">
        <is>
          <t>2 NO</t>
        </is>
      </c>
      <c r="P424" s="7"/>
      <c r="Q424" s="7" t="inlineStr">
        <is>
          <t/>
        </is>
      </c>
      <c r="R424" s="7" t="inlineStr">
        <is>
          <t>1 PERSONA NATURAL</t>
        </is>
      </c>
      <c r="S424" s="7" t="inlineStr">
        <is>
          <t>3 CÉDULA DE CIUDADANÍA</t>
        </is>
      </c>
      <c r="T424" s="7" t="n">
        <v>4.2939547E7</v>
      </c>
      <c r="U424" s="7"/>
      <c r="V424" s="7" t="inlineStr">
        <is>
          <t/>
        </is>
      </c>
      <c r="W424" s="7" t="inlineStr">
        <is>
          <t/>
        </is>
      </c>
      <c r="X424" s="7" t="inlineStr">
        <is>
          <t>DENIS CENERY POSSO TORRES (SEGOVIA)</t>
        </is>
      </c>
      <c r="Y424" s="7" t="inlineStr">
        <is>
          <t>2 SUPERVISOR</t>
        </is>
      </c>
      <c r="Z424" s="7" t="inlineStr">
        <is>
          <t>5 NO SE TIENE ESTE TIPO DE SEGUIMIENTO EN EL CONTRATO</t>
        </is>
      </c>
      <c r="AA424" s="7"/>
      <c r="AB424" s="7"/>
      <c r="AC424" s="7" t="inlineStr">
        <is>
          <t/>
        </is>
      </c>
      <c r="AD424" s="7" t="inlineStr">
        <is>
          <t/>
        </is>
      </c>
      <c r="AE424" s="7" t="inlineStr">
        <is>
          <t/>
        </is>
      </c>
      <c r="AF424" s="7" t="inlineStr">
        <is>
          <t>3 CÉDULA DE CIUDADANÍA</t>
        </is>
      </c>
      <c r="AG424" s="7" t="n">
        <v>4.3543922E7</v>
      </c>
      <c r="AH424" s="7"/>
      <c r="AI424" s="7" t="inlineStr">
        <is>
          <t/>
        </is>
      </c>
      <c r="AJ424" s="7" t="inlineStr">
        <is>
          <t/>
        </is>
      </c>
      <c r="AK424" s="7" t="inlineStr">
        <is>
          <t>LUZ DARY ROMAN FRANCO</t>
        </is>
      </c>
      <c r="AL424" s="7" t="n">
        <v>360.0</v>
      </c>
      <c r="AM424" s="7" t="inlineStr">
        <is>
          <t>3 NO PACTADOS</t>
        </is>
      </c>
      <c r="AN424" s="7" t="n">
        <v>0.0</v>
      </c>
      <c r="AO424" s="7" t="inlineStr">
        <is>
          <t>4 NO SE HA ADICIONADO NI EN VALOR y EN TIEMPO</t>
        </is>
      </c>
      <c r="AP424" s="7" t="n">
        <v>0.0</v>
      </c>
      <c r="AQ424" s="7" t="n">
        <v>0.0</v>
      </c>
      <c r="AR424" s="6" t="inlineStr">
        <is>
          <t>2020/11/24</t>
        </is>
      </c>
      <c r="AS424" s="6" t="inlineStr">
        <is>
          <t>2021/11/23</t>
        </is>
      </c>
      <c r="AT424" s="6" t="inlineStr">
        <is>
          <t/>
        </is>
      </c>
      <c r="AU424" s="7" t="n">
        <v>85.0</v>
      </c>
      <c r="AV424" s="7" t="n">
        <v>85.0</v>
      </c>
      <c r="AW424" s="7" t="n">
        <v>85.0</v>
      </c>
      <c r="AX424" s="7" t="n">
        <v>85.0</v>
      </c>
      <c r="AY424" s="7" t="inlineStr">
        <is>
          <t>SE CAMBIA SUPERVISOR DE CONTRATO SEGÚN DESIGNACIÓN DE SUPERVISIÓN DEL 01/06/2021</t>
        </is>
      </c>
    </row>
    <row r="425">
      <c r="A425" s="2" t="n">
        <v>415.0</v>
      </c>
      <c r="B425" t="inlineStr">
        <is>
          <t>FILA_415</t>
        </is>
      </c>
      <c r="C425" s="7" t="inlineStr">
        <is>
          <t>1 SI</t>
        </is>
      </c>
      <c r="D425" s="7" t="inlineStr">
        <is>
          <t/>
        </is>
      </c>
      <c r="E425" s="7" t="inlineStr">
        <is>
          <t>0148-2020</t>
        </is>
      </c>
      <c r="F425" s="6" t="inlineStr">
        <is>
          <t>2020/10/08</t>
        </is>
      </c>
      <c r="G425" s="7" t="inlineStr">
        <is>
          <t>LUIS GONZALO MORALES SANCHEZ</t>
        </is>
      </c>
      <c r="H425" s="7" t="n">
        <v>7.0095728E7</v>
      </c>
      <c r="I425" s="7" t="inlineStr">
        <is>
          <t>GERENTE</t>
        </is>
      </c>
      <c r="J425" s="7" t="inlineStr">
        <is>
          <t>12 DOCE VECES</t>
        </is>
      </c>
      <c r="K425" s="7" t="inlineStr">
        <is>
          <t>2 ARRENDAMIENTO y/o ADQUISICIÓN DE INMUEBLES</t>
        </is>
      </c>
      <c r="L425" s="7" t="inlineStr">
        <is>
          <t/>
        </is>
      </c>
      <c r="M425" s="7" t="inlineStr">
        <is>
          <t>EL ARRENDADOR concede a título de arrendamiento a EL ARRENDATARIO, quien lo acepta a igual título, el uso y goce con todos sus usos, costumbres, mejoras y anexidades, un local comercial ubicado en el Municipio de Cañasgordas– Antioquia en la carrera 31 Nro. 33-92, para llevar a cabo todas las actividades administrativas en cuanto a prestación de servicios de autorizaciones a los usuarios</t>
        </is>
      </c>
      <c r="N425" s="7" t="n">
        <v>6438000.0</v>
      </c>
      <c r="O425" s="7" t="inlineStr">
        <is>
          <t>2 NO</t>
        </is>
      </c>
      <c r="P425" s="7"/>
      <c r="Q425" s="7" t="inlineStr">
        <is>
          <t/>
        </is>
      </c>
      <c r="R425" s="7" t="inlineStr">
        <is>
          <t>1 PERSONA NATURAL</t>
        </is>
      </c>
      <c r="S425" s="7" t="inlineStr">
        <is>
          <t>3 CÉDULA DE CIUDADANÍA</t>
        </is>
      </c>
      <c r="T425" s="7" t="n">
        <v>7.0434171E7</v>
      </c>
      <c r="U425" s="7"/>
      <c r="V425" s="7" t="inlineStr">
        <is>
          <t/>
        </is>
      </c>
      <c r="W425" s="7" t="inlineStr">
        <is>
          <t/>
        </is>
      </c>
      <c r="X425" s="7" t="inlineStr">
        <is>
          <t>DIEGO LEON GARCES JIMENEZ (CAÑASGORDAS)</t>
        </is>
      </c>
      <c r="Y425" s="7" t="inlineStr">
        <is>
          <t>2 SUPERVISOR</t>
        </is>
      </c>
      <c r="Z425" s="7" t="inlineStr">
        <is>
          <t>5 NO SE TIENE ESTE TIPO DE SEGUIMIENTO EN EL CONTRATO</t>
        </is>
      </c>
      <c r="AA425" s="7"/>
      <c r="AB425" s="7"/>
      <c r="AC425" s="7" t="inlineStr">
        <is>
          <t/>
        </is>
      </c>
      <c r="AD425" s="7" t="inlineStr">
        <is>
          <t/>
        </is>
      </c>
      <c r="AE425" s="7" t="inlineStr">
        <is>
          <t/>
        </is>
      </c>
      <c r="AF425" s="7" t="inlineStr">
        <is>
          <t>3 CÉDULA DE CIUDADANÍA</t>
        </is>
      </c>
      <c r="AG425" s="7" t="n">
        <v>4.3543922E7</v>
      </c>
      <c r="AH425" s="7"/>
      <c r="AI425" s="7" t="inlineStr">
        <is>
          <t/>
        </is>
      </c>
      <c r="AJ425" s="7" t="inlineStr">
        <is>
          <t/>
        </is>
      </c>
      <c r="AK425" s="7" t="inlineStr">
        <is>
          <t>LUZ DARY ROMAN FRANCO</t>
        </is>
      </c>
      <c r="AL425" s="7" t="n">
        <v>360.0</v>
      </c>
      <c r="AM425" s="7" t="inlineStr">
        <is>
          <t>3 NO PACTADOS</t>
        </is>
      </c>
      <c r="AN425" s="7" t="n">
        <v>0.0</v>
      </c>
      <c r="AO425" s="7" t="inlineStr">
        <is>
          <t>4 NO SE HA ADICIONADO NI EN VALOR y EN TIEMPO</t>
        </is>
      </c>
      <c r="AP425" s="7" t="n">
        <v>0.0</v>
      </c>
      <c r="AQ425" s="7" t="n">
        <v>0.0</v>
      </c>
      <c r="AR425" s="6" t="inlineStr">
        <is>
          <t>2020/11/06</t>
        </is>
      </c>
      <c r="AS425" s="6" t="inlineStr">
        <is>
          <t>2021/11/05</t>
        </is>
      </c>
      <c r="AT425" s="6" t="inlineStr">
        <is>
          <t/>
        </is>
      </c>
      <c r="AU425" s="7" t="n">
        <v>91.0</v>
      </c>
      <c r="AV425" s="7" t="n">
        <v>91.0</v>
      </c>
      <c r="AW425" s="7" t="n">
        <v>91.0</v>
      </c>
      <c r="AX425" s="7" t="n">
        <v>91.0</v>
      </c>
      <c r="AY425" s="7" t="inlineStr">
        <is>
          <t>SE CAMBIA SUPERVISOR DE CONTRATO SEGÚN DESIGNACIÓN DE SUPERVISIÓN DEL 01/06/2021</t>
        </is>
      </c>
    </row>
    <row r="426">
      <c r="A426" s="2" t="n">
        <v>416.0</v>
      </c>
      <c r="B426" t="inlineStr">
        <is>
          <t>FILA_416</t>
        </is>
      </c>
      <c r="C426" s="7" t="inlineStr">
        <is>
          <t>1 SI</t>
        </is>
      </c>
      <c r="D426" s="7" t="inlineStr">
        <is>
          <t/>
        </is>
      </c>
      <c r="E426" s="7" t="inlineStr">
        <is>
          <t>0149-2020</t>
        </is>
      </c>
      <c r="F426" s="6" t="inlineStr">
        <is>
          <t>2020/10/09</t>
        </is>
      </c>
      <c r="G426" s="7" t="inlineStr">
        <is>
          <t>LUIS GONZALO MORALES SANCHEZ</t>
        </is>
      </c>
      <c r="H426" s="7" t="n">
        <v>7.0095728E7</v>
      </c>
      <c r="I426" s="7" t="inlineStr">
        <is>
          <t>GERENTE</t>
        </is>
      </c>
      <c r="J426" s="7" t="inlineStr">
        <is>
          <t>12 DOCE VECES</t>
        </is>
      </c>
      <c r="K426" s="7" t="inlineStr">
        <is>
          <t>29 TRANSPORTE</t>
        </is>
      </c>
      <c r="L426" s="7" t="inlineStr">
        <is>
          <t/>
        </is>
      </c>
      <c r="M426" s="7" t="inlineStr">
        <is>
          <t>Suministrar tiquetes aéreos en las rutas que requieran los usuarios de SAVIA SALUD EPS.</t>
        </is>
      </c>
      <c r="N426" s="7" t="n">
        <v>6.7E7</v>
      </c>
      <c r="O426" s="7" t="inlineStr">
        <is>
          <t>2 NO</t>
        </is>
      </c>
      <c r="P426" s="7"/>
      <c r="Q426" s="7" t="inlineStr">
        <is>
          <t/>
        </is>
      </c>
      <c r="R426" s="7" t="inlineStr">
        <is>
          <t>2 PERSONA JURÍDICA</t>
        </is>
      </c>
      <c r="S426" s="7" t="inlineStr">
        <is>
          <t>1 NIT</t>
        </is>
      </c>
      <c r="T426" s="7"/>
      <c r="U426" s="7" t="n">
        <v>8.00175788E8</v>
      </c>
      <c r="V426" s="7" t="inlineStr">
        <is>
          <t>9 DV 8</t>
        </is>
      </c>
      <c r="W426" s="7" t="inlineStr">
        <is>
          <t/>
        </is>
      </c>
      <c r="X426" s="7" t="inlineStr">
        <is>
          <t>UNIVIAJES A S.A.S.</t>
        </is>
      </c>
      <c r="Y426" s="7" t="inlineStr">
        <is>
          <t>2 SUPERVISOR</t>
        </is>
      </c>
      <c r="Z426" s="7" t="inlineStr">
        <is>
          <t>5 NO SE TIENE ESTE TIPO DE SEGUIMIENTO EN EL CONTRATO</t>
        </is>
      </c>
      <c r="AA426" s="7"/>
      <c r="AB426" s="7"/>
      <c r="AC426" s="7" t="inlineStr">
        <is>
          <t/>
        </is>
      </c>
      <c r="AD426" s="7" t="inlineStr">
        <is>
          <t/>
        </is>
      </c>
      <c r="AE426" s="7" t="inlineStr">
        <is>
          <t/>
        </is>
      </c>
      <c r="AF426" s="7" t="inlineStr">
        <is>
          <t>3 CÉDULA DE CIUDADANÍA</t>
        </is>
      </c>
      <c r="AG426" s="7" t="n">
        <v>4.3975943E7</v>
      </c>
      <c r="AH426" s="7"/>
      <c r="AI426" s="7" t="inlineStr">
        <is>
          <t/>
        </is>
      </c>
      <c r="AJ426" s="7" t="inlineStr">
        <is>
          <t/>
        </is>
      </c>
      <c r="AK426" s="7" t="inlineStr">
        <is>
          <t>NADYA CATALINA TAMAYO ORTIZ</t>
        </is>
      </c>
      <c r="AL426" s="7" t="n">
        <v>360.0</v>
      </c>
      <c r="AM426" s="7" t="inlineStr">
        <is>
          <t>3 NO PACTADOS</t>
        </is>
      </c>
      <c r="AN426" s="7" t="n">
        <v>0.0</v>
      </c>
      <c r="AO426" s="7" t="inlineStr">
        <is>
          <t>2 ADICIÓN EN TIEMPO (PRÓRROGAS)</t>
        </is>
      </c>
      <c r="AP426" s="7" t="n">
        <v>0.0</v>
      </c>
      <c r="AQ426" s="7" t="n">
        <v>240.0</v>
      </c>
      <c r="AR426" s="6" t="inlineStr">
        <is>
          <t>2020/10/15</t>
        </is>
      </c>
      <c r="AS426" s="6" t="inlineStr">
        <is>
          <t>2021/10/14</t>
        </is>
      </c>
      <c r="AT426" s="6" t="inlineStr">
        <is>
          <t/>
        </is>
      </c>
      <c r="AU426" s="7" t="n">
        <v>58.0</v>
      </c>
      <c r="AV426" s="7" t="n">
        <v>54.0</v>
      </c>
      <c r="AW426" s="7" t="n">
        <v>58.0</v>
      </c>
      <c r="AX426" s="7" t="n">
        <v>54.0</v>
      </c>
      <c r="AY426" s="7" t="inlineStr">
        <is>
          <t>PRÓRROGA EN PROCESO DE LEGALIZACIÓN</t>
        </is>
      </c>
    </row>
    <row r="427">
      <c r="A427" s="2" t="n">
        <v>417.0</v>
      </c>
      <c r="B427" t="inlineStr">
        <is>
          <t>FILA_417</t>
        </is>
      </c>
      <c r="C427" s="7" t="inlineStr">
        <is>
          <t>1 SI</t>
        </is>
      </c>
      <c r="D427" s="7" t="inlineStr">
        <is>
          <t/>
        </is>
      </c>
      <c r="E427" s="7" t="inlineStr">
        <is>
          <t>0150-2020</t>
        </is>
      </c>
      <c r="F427" s="6" t="inlineStr">
        <is>
          <t>2020/10/09</t>
        </is>
      </c>
      <c r="G427" s="7" t="inlineStr">
        <is>
          <t>LUIS GONZALO MORALES SANCHEZ</t>
        </is>
      </c>
      <c r="H427" s="7" t="n">
        <v>7.0095728E7</v>
      </c>
      <c r="I427" s="7" t="inlineStr">
        <is>
          <t>GERENTE</t>
        </is>
      </c>
      <c r="J427" s="7" t="inlineStr">
        <is>
          <t>12 DOCE VECES</t>
        </is>
      </c>
      <c r="K427" s="7" t="inlineStr">
        <is>
          <t>29 TRANSPORTE</t>
        </is>
      </c>
      <c r="L427" s="7" t="inlineStr">
        <is>
          <t/>
        </is>
      </c>
      <c r="M427" s="7" t="inlineStr">
        <is>
          <t>Suministrar tiquetes aéreos en las rutas que requiera SAVIA SALUD EPS, incluido el alojamiento.</t>
        </is>
      </c>
      <c r="N427" s="7" t="n">
        <v>8.0E7</v>
      </c>
      <c r="O427" s="7" t="inlineStr">
        <is>
          <t>2 NO</t>
        </is>
      </c>
      <c r="P427" s="7"/>
      <c r="Q427" s="7" t="inlineStr">
        <is>
          <t/>
        </is>
      </c>
      <c r="R427" s="7" t="inlineStr">
        <is>
          <t>2 PERSONA JURÍDICA</t>
        </is>
      </c>
      <c r="S427" s="7" t="inlineStr">
        <is>
          <t>1 NIT</t>
        </is>
      </c>
      <c r="T427" s="7"/>
      <c r="U427" s="7" t="n">
        <v>8.00175788E8</v>
      </c>
      <c r="V427" s="7" t="inlineStr">
        <is>
          <t>9 DV 8</t>
        </is>
      </c>
      <c r="W427" s="7" t="inlineStr">
        <is>
          <t/>
        </is>
      </c>
      <c r="X427" s="7" t="inlineStr">
        <is>
          <t>UNIVIAJES A S.A.S.</t>
        </is>
      </c>
      <c r="Y427" s="7" t="inlineStr">
        <is>
          <t>2 SUPERVISOR</t>
        </is>
      </c>
      <c r="Z427" s="7" t="inlineStr">
        <is>
          <t>5 NO SE TIENE ESTE TIPO DE SEGUIMIENTO EN EL CONTRATO</t>
        </is>
      </c>
      <c r="AA427" s="7"/>
      <c r="AB427" s="7"/>
      <c r="AC427" s="7" t="inlineStr">
        <is>
          <t/>
        </is>
      </c>
      <c r="AD427" s="7" t="inlineStr">
        <is>
          <t/>
        </is>
      </c>
      <c r="AE427" s="7" t="inlineStr">
        <is>
          <t/>
        </is>
      </c>
      <c r="AF427" s="7" t="inlineStr">
        <is>
          <t>3 CÉDULA DE CIUDADANÍA</t>
        </is>
      </c>
      <c r="AG427" s="7" t="n">
        <v>4.3975943E7</v>
      </c>
      <c r="AH427" s="7"/>
      <c r="AI427" s="7" t="inlineStr">
        <is>
          <t/>
        </is>
      </c>
      <c r="AJ427" s="7" t="inlineStr">
        <is>
          <t/>
        </is>
      </c>
      <c r="AK427" s="7" t="inlineStr">
        <is>
          <t>NADYA CATALINA TAMAYO ORTIZ</t>
        </is>
      </c>
      <c r="AL427" s="7" t="n">
        <v>360.0</v>
      </c>
      <c r="AM427" s="7" t="inlineStr">
        <is>
          <t>3 NO PACTADOS</t>
        </is>
      </c>
      <c r="AN427" s="7" t="n">
        <v>0.0</v>
      </c>
      <c r="AO427" s="7" t="inlineStr">
        <is>
          <t>2 ADICIÓN EN TIEMPO (PRÓRROGAS)</t>
        </is>
      </c>
      <c r="AP427" s="7" t="n">
        <v>0.0</v>
      </c>
      <c r="AQ427" s="7" t="n">
        <v>240.0</v>
      </c>
      <c r="AR427" s="6" t="inlineStr">
        <is>
          <t>2020/10/15</t>
        </is>
      </c>
      <c r="AS427" s="6" t="inlineStr">
        <is>
          <t>2021/10/14</t>
        </is>
      </c>
      <c r="AT427" s="6" t="inlineStr">
        <is>
          <t/>
        </is>
      </c>
      <c r="AU427" s="7" t="n">
        <v>58.0</v>
      </c>
      <c r="AV427" s="7" t="n">
        <v>3.0</v>
      </c>
      <c r="AW427" s="7" t="n">
        <v>58.0</v>
      </c>
      <c r="AX427" s="7" t="n">
        <v>3.0</v>
      </c>
      <c r="AY427" s="7" t="inlineStr">
        <is>
          <t>PRÓRROGA EN PROCESO DE LEGALIZACIÓN, LO PRESUPUESTADO ES MAYOR QUE LO REAL PORQUE POR MOTIVOS DE PANDEMIA LOS COLABORADORES ESTÁN TRATANDO DE HACER LAS ACTIVIDADES DESDE LA VIRTUALIDAD</t>
        </is>
      </c>
    </row>
    <row r="428">
      <c r="A428" s="2" t="n">
        <v>418.0</v>
      </c>
      <c r="B428" t="inlineStr">
        <is>
          <t>FILA_418</t>
        </is>
      </c>
      <c r="C428" s="7" t="inlineStr">
        <is>
          <t>1 SI</t>
        </is>
      </c>
      <c r="D428" s="7" t="inlineStr">
        <is>
          <t/>
        </is>
      </c>
      <c r="E428" s="7" t="inlineStr">
        <is>
          <t>497963-RAES200001</t>
        </is>
      </c>
      <c r="F428" s="6" t="inlineStr">
        <is>
          <t>2020/10/09</t>
        </is>
      </c>
      <c r="G428" s="7" t="inlineStr">
        <is>
          <t>LUIS GONZALO MORALES SANCHEZ</t>
        </is>
      </c>
      <c r="H428" s="7" t="n">
        <v>7.0095728E7</v>
      </c>
      <c r="I428" s="7" t="inlineStr">
        <is>
          <t>GERENTE</t>
        </is>
      </c>
      <c r="J428" s="7" t="inlineStr">
        <is>
          <t>12 DOCE VECES</t>
        </is>
      </c>
      <c r="K428" s="7" t="inlineStr">
        <is>
          <t>29 TRANSPORTE</t>
        </is>
      </c>
      <c r="L428" s="7" t="inlineStr">
        <is>
          <t/>
        </is>
      </c>
      <c r="M428" s="7" t="inlineStr">
        <is>
          <t>Suministrar tiquetes aéreos en las rutas que requieran los usuarios de SAVIA SALUD EPS.</t>
        </is>
      </c>
      <c r="N428" s="7" t="n">
        <v>5.0E7</v>
      </c>
      <c r="O428" s="7" t="inlineStr">
        <is>
          <t>2 NO</t>
        </is>
      </c>
      <c r="P428" s="7"/>
      <c r="Q428" s="7" t="inlineStr">
        <is>
          <t/>
        </is>
      </c>
      <c r="R428" s="7" t="inlineStr">
        <is>
          <t>2 PERSONA JURÍDICA</t>
        </is>
      </c>
      <c r="S428" s="7" t="inlineStr">
        <is>
          <t>1 NIT</t>
        </is>
      </c>
      <c r="T428" s="7"/>
      <c r="U428" s="7" t="n">
        <v>8.00175788E8</v>
      </c>
      <c r="V428" s="7" t="inlineStr">
        <is>
          <t>9 DV 8</t>
        </is>
      </c>
      <c r="W428" s="7" t="inlineStr">
        <is>
          <t/>
        </is>
      </c>
      <c r="X428" s="7" t="inlineStr">
        <is>
          <t>UNIVIAJES A S.A.S.</t>
        </is>
      </c>
      <c r="Y428" s="7" t="inlineStr">
        <is>
          <t>2 SUPERVISOR</t>
        </is>
      </c>
      <c r="Z428" s="7" t="inlineStr">
        <is>
          <t>5 NO SE TIENE ESTE TIPO DE SEGUIMIENTO EN EL CONTRATO</t>
        </is>
      </c>
      <c r="AA428" s="7"/>
      <c r="AB428" s="7"/>
      <c r="AC428" s="7" t="inlineStr">
        <is>
          <t/>
        </is>
      </c>
      <c r="AD428" s="7" t="inlineStr">
        <is>
          <t/>
        </is>
      </c>
      <c r="AE428" s="7" t="inlineStr">
        <is>
          <t/>
        </is>
      </c>
      <c r="AF428" s="7" t="inlineStr">
        <is>
          <t>3 CÉDULA DE CIUDADANÍA</t>
        </is>
      </c>
      <c r="AG428" s="7" t="n">
        <v>4.3975943E7</v>
      </c>
      <c r="AH428" s="7"/>
      <c r="AI428" s="7" t="inlineStr">
        <is>
          <t/>
        </is>
      </c>
      <c r="AJ428" s="7" t="inlineStr">
        <is>
          <t/>
        </is>
      </c>
      <c r="AK428" s="7" t="inlineStr">
        <is>
          <t>NADYA CATALINA TAMAYO ORTIZ</t>
        </is>
      </c>
      <c r="AL428" s="7" t="n">
        <v>360.0</v>
      </c>
      <c r="AM428" s="7" t="inlineStr">
        <is>
          <t>3 NO PACTADOS</t>
        </is>
      </c>
      <c r="AN428" s="7" t="n">
        <v>0.0</v>
      </c>
      <c r="AO428" s="7" t="inlineStr">
        <is>
          <t>2 ADICIÓN EN TIEMPO (PRÓRROGAS)</t>
        </is>
      </c>
      <c r="AP428" s="7" t="n">
        <v>0.0</v>
      </c>
      <c r="AQ428" s="7" t="n">
        <v>240.0</v>
      </c>
      <c r="AR428" s="6" t="inlineStr">
        <is>
          <t>2020/10/15</t>
        </is>
      </c>
      <c r="AS428" s="6" t="inlineStr">
        <is>
          <t>2021/10/14</t>
        </is>
      </c>
      <c r="AT428" s="6" t="inlineStr">
        <is>
          <t/>
        </is>
      </c>
      <c r="AU428" s="7" t="n">
        <v>58.0</v>
      </c>
      <c r="AV428" s="7" t="n">
        <v>90.0</v>
      </c>
      <c r="AW428" s="7" t="n">
        <v>58.0</v>
      </c>
      <c r="AX428" s="7" t="n">
        <v>90.0</v>
      </c>
      <c r="AY428" s="7" t="inlineStr">
        <is>
          <t>PRÓRROGA EN PROCESO DE LEGALIZACIÓN, LO REAL ES MUCHO MAYOR QUE LO PRESUPUESTADO PORQUE EN EL MES DE NOVIEMBRE HUBO UN GRAN AUMENTO DE TRASLADOS DE USUARIOS SIN TUTELA, LO CUAL SE ENCUENTRA EN ESTUDIOS</t>
        </is>
      </c>
    </row>
    <row r="429">
      <c r="A429" s="2" t="n">
        <v>419.0</v>
      </c>
      <c r="B429" t="inlineStr">
        <is>
          <t>FILA_419</t>
        </is>
      </c>
      <c r="C429" s="7" t="inlineStr">
        <is>
          <t>1 SI</t>
        </is>
      </c>
      <c r="D429" s="7" t="inlineStr">
        <is>
          <t/>
        </is>
      </c>
      <c r="E429" s="7" t="inlineStr">
        <is>
          <t>0151-2020</t>
        </is>
      </c>
      <c r="F429" s="6" t="inlineStr">
        <is>
          <t>2020/10/01</t>
        </is>
      </c>
      <c r="G429" s="7" t="inlineStr">
        <is>
          <t>LUIS GONZALO MORALES SANCHEZ</t>
        </is>
      </c>
      <c r="H429" s="7" t="n">
        <v>7.0095728E7</v>
      </c>
      <c r="I429" s="7" t="inlineStr">
        <is>
          <t>GERENTE</t>
        </is>
      </c>
      <c r="J429" s="7" t="inlineStr">
        <is>
          <t>12 DOCE VECES</t>
        </is>
      </c>
      <c r="K429" s="7" t="inlineStr">
        <is>
          <t>29 TRANSPORTE</t>
        </is>
      </c>
      <c r="L429" s="7" t="inlineStr">
        <is>
          <t/>
        </is>
      </c>
      <c r="M429" s="7" t="inlineStr">
        <is>
          <t>Prestar el servicio de transporte especial para los usuarios activos en el régimen subsidiado o contributivo, debidamente registrados en la BDUA en estado activo y con derechos a los servicios del PBS de Savia Salud EPS, que cumplan con las condiciones de salud o jurídicas específicas para este servicio y a sus acompañantes dependiendo del caso concreto.</t>
        </is>
      </c>
      <c r="N429" s="7" t="n">
        <v>1.277367552E9</v>
      </c>
      <c r="O429" s="7" t="inlineStr">
        <is>
          <t>2 NO</t>
        </is>
      </c>
      <c r="P429" s="7"/>
      <c r="Q429" s="7" t="inlineStr">
        <is>
          <t/>
        </is>
      </c>
      <c r="R429" s="7" t="inlineStr">
        <is>
          <t>2 PERSONA JURÍDICA</t>
        </is>
      </c>
      <c r="S429" s="7" t="inlineStr">
        <is>
          <t>1 NIT</t>
        </is>
      </c>
      <c r="T429" s="7"/>
      <c r="U429" s="7" t="n">
        <v>9.00458727E8</v>
      </c>
      <c r="V429" s="7" t="inlineStr">
        <is>
          <t>8 DV 7</t>
        </is>
      </c>
      <c r="W429" s="7" t="inlineStr">
        <is>
          <t/>
        </is>
      </c>
      <c r="X429" s="7" t="inlineStr">
        <is>
          <t>INVERSIONES LOKI S.A.S.</t>
        </is>
      </c>
      <c r="Y429" s="7" t="inlineStr">
        <is>
          <t>2 SUPERVISOR</t>
        </is>
      </c>
      <c r="Z429" s="7" t="inlineStr">
        <is>
          <t>5 NO SE TIENE ESTE TIPO DE SEGUIMIENTO EN EL CONTRATO</t>
        </is>
      </c>
      <c r="AA429" s="7"/>
      <c r="AB429" s="7"/>
      <c r="AC429" s="7" t="inlineStr">
        <is>
          <t/>
        </is>
      </c>
      <c r="AD429" s="7" t="inlineStr">
        <is>
          <t/>
        </is>
      </c>
      <c r="AE429" s="7" t="inlineStr">
        <is>
          <t/>
        </is>
      </c>
      <c r="AF429" s="7" t="inlineStr">
        <is>
          <t>3 CÉDULA DE CIUDADANÍA</t>
        </is>
      </c>
      <c r="AG429" s="7" t="n">
        <v>4.3583604E7</v>
      </c>
      <c r="AH429" s="7"/>
      <c r="AI429" s="7" t="inlineStr">
        <is>
          <t/>
        </is>
      </c>
      <c r="AJ429" s="7" t="inlineStr">
        <is>
          <t/>
        </is>
      </c>
      <c r="AK429" s="7" t="inlineStr">
        <is>
          <t>VALERIA BOTERO BOTERO</t>
        </is>
      </c>
      <c r="AL429" s="7" t="n">
        <v>360.0</v>
      </c>
      <c r="AM429" s="7" t="inlineStr">
        <is>
          <t>3 NO PACTADOS</t>
        </is>
      </c>
      <c r="AN429" s="7" t="n">
        <v>0.0</v>
      </c>
      <c r="AO429" s="7" t="inlineStr">
        <is>
          <t>2 ADICIÓN EN TIEMPO (PRÓRROGAS)</t>
        </is>
      </c>
      <c r="AP429" s="7" t="n">
        <v>0.0</v>
      </c>
      <c r="AQ429" s="7" t="n">
        <v>180.0</v>
      </c>
      <c r="AR429" s="6" t="inlineStr">
        <is>
          <t>2020/10/01</t>
        </is>
      </c>
      <c r="AS429" s="6" t="inlineStr">
        <is>
          <t>2021/09/30</t>
        </is>
      </c>
      <c r="AT429" s="6" t="inlineStr">
        <is>
          <t/>
        </is>
      </c>
      <c r="AU429" s="7" t="n">
        <v>67.0</v>
      </c>
      <c r="AV429" s="7" t="n">
        <v>67.0</v>
      </c>
      <c r="AW429" s="7" t="n">
        <v>67.0</v>
      </c>
      <c r="AX429" s="7" t="n">
        <v>48.0</v>
      </c>
      <c r="AY429" s="7" t="inlineStr">
        <is>
          <t>El porcentaje real es menor al programado, contratista pasa facturas al mes siguiente del servicio prestado</t>
        </is>
      </c>
    </row>
    <row r="430">
      <c r="A430" s="2" t="n">
        <v>420.0</v>
      </c>
      <c r="B430" t="inlineStr">
        <is>
          <t>FILA_420</t>
        </is>
      </c>
      <c r="C430" s="7" t="inlineStr">
        <is>
          <t>1 SI</t>
        </is>
      </c>
      <c r="D430" s="7" t="inlineStr">
        <is>
          <t/>
        </is>
      </c>
      <c r="E430" s="7" t="inlineStr">
        <is>
          <t>0152-2020</t>
        </is>
      </c>
      <c r="F430" s="6" t="inlineStr">
        <is>
          <t>2020/10/13</t>
        </is>
      </c>
      <c r="G430" s="7" t="inlineStr">
        <is>
          <t>LUIS GONZALO MORALES SANCHEZ</t>
        </is>
      </c>
      <c r="H430" s="7" t="n">
        <v>7.0095728E7</v>
      </c>
      <c r="I430" s="7" t="inlineStr">
        <is>
          <t>GERENTE</t>
        </is>
      </c>
      <c r="J430" s="7" t="inlineStr">
        <is>
          <t>12 DOCE VECES</t>
        </is>
      </c>
      <c r="K430" s="7" t="inlineStr">
        <is>
          <t>2 ARRENDAMIENTO y/o ADQUISICIÓN DE INMUEBLES</t>
        </is>
      </c>
      <c r="L430" s="7" t="inlineStr">
        <is>
          <t/>
        </is>
      </c>
      <c r="M430" s="7" t="inlineStr">
        <is>
          <t>EL ARRENDADOR concede a título de arrendamiento a EL ARRENDATARIO, quien lo acepta a igual título, el uso y goce con todos sus usos, costumbres, mejoras y anexidades, un local comercial ubicado en el Municipio de Caicedo- Antioquia, en la carrera 5 #3-24, para llevar a cabo todas las actividades administrativas en cuanto a prestación de servicios de autorizaciones a los usuarios afiliado</t>
        </is>
      </c>
      <c r="N430" s="7" t="n">
        <v>4085928.0</v>
      </c>
      <c r="O430" s="7" t="inlineStr">
        <is>
          <t>2 NO</t>
        </is>
      </c>
      <c r="P430" s="7"/>
      <c r="Q430" s="7" t="inlineStr">
        <is>
          <t/>
        </is>
      </c>
      <c r="R430" s="7" t="inlineStr">
        <is>
          <t>1 PERSONA NATURAL</t>
        </is>
      </c>
      <c r="S430" s="7" t="inlineStr">
        <is>
          <t>3 CÉDULA DE CIUDADANÍA</t>
        </is>
      </c>
      <c r="T430" s="7" t="n">
        <v>3425267.0</v>
      </c>
      <c r="U430" s="7"/>
      <c r="V430" s="7" t="inlineStr">
        <is>
          <t/>
        </is>
      </c>
      <c r="W430" s="7" t="inlineStr">
        <is>
          <t/>
        </is>
      </c>
      <c r="X430" s="7" t="inlineStr">
        <is>
          <t>MARTIN EMILIO HERRERA MONTOYA (CAICEDO)</t>
        </is>
      </c>
      <c r="Y430" s="7" t="inlineStr">
        <is>
          <t>2 SUPERVISOR</t>
        </is>
      </c>
      <c r="Z430" s="7" t="inlineStr">
        <is>
          <t>5 NO SE TIENE ESTE TIPO DE SEGUIMIENTO EN EL CONTRATO</t>
        </is>
      </c>
      <c r="AA430" s="7"/>
      <c r="AB430" s="7"/>
      <c r="AC430" s="7" t="inlineStr">
        <is>
          <t/>
        </is>
      </c>
      <c r="AD430" s="7" t="inlineStr">
        <is>
          <t/>
        </is>
      </c>
      <c r="AE430" s="7" t="inlineStr">
        <is>
          <t/>
        </is>
      </c>
      <c r="AF430" s="7" t="inlineStr">
        <is>
          <t>3 CÉDULA DE CIUDADANÍA</t>
        </is>
      </c>
      <c r="AG430" s="7" t="n">
        <v>4.3543922E7</v>
      </c>
      <c r="AH430" s="7"/>
      <c r="AI430" s="7" t="inlineStr">
        <is>
          <t/>
        </is>
      </c>
      <c r="AJ430" s="7" t="inlineStr">
        <is>
          <t/>
        </is>
      </c>
      <c r="AK430" s="7" t="inlineStr">
        <is>
          <t>LUZ DARY ROMAN FRANCO</t>
        </is>
      </c>
      <c r="AL430" s="7" t="n">
        <v>360.0</v>
      </c>
      <c r="AM430" s="7" t="inlineStr">
        <is>
          <t>3 NO PACTADOS</t>
        </is>
      </c>
      <c r="AN430" s="7" t="n">
        <v>0.0</v>
      </c>
      <c r="AO430" s="7" t="inlineStr">
        <is>
          <t>4 NO SE HA ADICIONADO NI EN VALOR y EN TIEMPO</t>
        </is>
      </c>
      <c r="AP430" s="7" t="n">
        <v>0.0</v>
      </c>
      <c r="AQ430" s="7" t="n">
        <v>0.0</v>
      </c>
      <c r="AR430" s="6" t="inlineStr">
        <is>
          <t>2020/11/06</t>
        </is>
      </c>
      <c r="AS430" s="6" t="inlineStr">
        <is>
          <t>2021/11/05</t>
        </is>
      </c>
      <c r="AT430" s="6" t="inlineStr">
        <is>
          <t/>
        </is>
      </c>
      <c r="AU430" s="7" t="n">
        <v>90.0</v>
      </c>
      <c r="AV430" s="7" t="n">
        <v>90.0</v>
      </c>
      <c r="AW430" s="7" t="n">
        <v>90.0</v>
      </c>
      <c r="AX430" s="7" t="n">
        <v>90.0</v>
      </c>
      <c r="AY430" s="7" t="inlineStr">
        <is>
          <t>SE CAMBIA SUPERVISOR DE CONTRATO SEGÚN DESIGNACIÓN DE SUPERVISIÓN DEL 01/06/2021</t>
        </is>
      </c>
    </row>
    <row r="431">
      <c r="A431" s="2" t="n">
        <v>421.0</v>
      </c>
      <c r="B431" t="inlineStr">
        <is>
          <t>FILA_421</t>
        </is>
      </c>
      <c r="C431" s="7" t="inlineStr">
        <is>
          <t>1 SI</t>
        </is>
      </c>
      <c r="D431" s="7" t="inlineStr">
        <is>
          <t/>
        </is>
      </c>
      <c r="E431" s="7" t="inlineStr">
        <is>
          <t>0153-2020</t>
        </is>
      </c>
      <c r="F431" s="6" t="inlineStr">
        <is>
          <t>2020/10/13</t>
        </is>
      </c>
      <c r="G431" s="7" t="inlineStr">
        <is>
          <t>LUIS GONZALO MORALES SANCHEZ</t>
        </is>
      </c>
      <c r="H431" s="7" t="n">
        <v>7.0095728E7</v>
      </c>
      <c r="I431" s="7" t="inlineStr">
        <is>
          <t>GERENTE</t>
        </is>
      </c>
      <c r="J431" s="7" t="inlineStr">
        <is>
          <t>12 DOCE VECES</t>
        </is>
      </c>
      <c r="K431" s="7" t="inlineStr">
        <is>
          <t>2 ARRENDAMIENTO y/o ADQUISICIÓN DE INMUEBLES</t>
        </is>
      </c>
      <c r="L431" s="7" t="inlineStr">
        <is>
          <t/>
        </is>
      </c>
      <c r="M431" s="7" t="inlineStr">
        <is>
          <t>EL ARRENDADOR concede a título de arrendamiento a EL ARRENDATARIO, quien lo acepta a igual título, el uso y goce con todos sus usos, costumbres, mejoras y anexidades, un local comercial ubicado en el Municipio de Buriticá- Antioquia, en la Calle 8 Nro. 3-100, para llevar a cabo todas las actividades administrativas en cuanto a prestación de servicios de autorizaciones a los usuarios afil</t>
        </is>
      </c>
      <c r="N431" s="7" t="n">
        <v>6000000.0</v>
      </c>
      <c r="O431" s="7" t="inlineStr">
        <is>
          <t>2 NO</t>
        </is>
      </c>
      <c r="P431" s="7"/>
      <c r="Q431" s="7" t="inlineStr">
        <is>
          <t/>
        </is>
      </c>
      <c r="R431" s="7" t="inlineStr">
        <is>
          <t>1 PERSONA NATURAL</t>
        </is>
      </c>
      <c r="S431" s="7" t="inlineStr">
        <is>
          <t>3 CÉDULA DE CIUDADANÍA</t>
        </is>
      </c>
      <c r="T431" s="7" t="n">
        <v>603833.0</v>
      </c>
      <c r="U431" s="7"/>
      <c r="V431" s="7" t="inlineStr">
        <is>
          <t/>
        </is>
      </c>
      <c r="W431" s="7" t="inlineStr">
        <is>
          <t/>
        </is>
      </c>
      <c r="X431" s="7" t="inlineStr">
        <is>
          <t>SAUL ANTONIO OQUENDO (BURITICA)</t>
        </is>
      </c>
      <c r="Y431" s="7" t="inlineStr">
        <is>
          <t>2 SUPERVISOR</t>
        </is>
      </c>
      <c r="Z431" s="7" t="inlineStr">
        <is>
          <t>5 NO SE TIENE ESTE TIPO DE SEGUIMIENTO EN EL CONTRATO</t>
        </is>
      </c>
      <c r="AA431" s="7"/>
      <c r="AB431" s="7"/>
      <c r="AC431" s="7" t="inlineStr">
        <is>
          <t/>
        </is>
      </c>
      <c r="AD431" s="7" t="inlineStr">
        <is>
          <t/>
        </is>
      </c>
      <c r="AE431" s="7" t="inlineStr">
        <is>
          <t/>
        </is>
      </c>
      <c r="AF431" s="7" t="inlineStr">
        <is>
          <t>3 CÉDULA DE CIUDADANÍA</t>
        </is>
      </c>
      <c r="AG431" s="7" t="n">
        <v>4.3543922E7</v>
      </c>
      <c r="AH431" s="7"/>
      <c r="AI431" s="7" t="inlineStr">
        <is>
          <t/>
        </is>
      </c>
      <c r="AJ431" s="7" t="inlineStr">
        <is>
          <t/>
        </is>
      </c>
      <c r="AK431" s="7" t="inlineStr">
        <is>
          <t>LUZ DARY ROMAN FRANCO</t>
        </is>
      </c>
      <c r="AL431" s="7" t="n">
        <v>360.0</v>
      </c>
      <c r="AM431" s="7" t="inlineStr">
        <is>
          <t>3 NO PACTADOS</t>
        </is>
      </c>
      <c r="AN431" s="7" t="n">
        <v>0.0</v>
      </c>
      <c r="AO431" s="7" t="inlineStr">
        <is>
          <t>4 NO SE HA ADICIONADO NI EN VALOR y EN TIEMPO</t>
        </is>
      </c>
      <c r="AP431" s="7" t="n">
        <v>0.0</v>
      </c>
      <c r="AQ431" s="7" t="n">
        <v>0.0</v>
      </c>
      <c r="AR431" s="6" t="inlineStr">
        <is>
          <t>2020/11/06</t>
        </is>
      </c>
      <c r="AS431" s="6" t="inlineStr">
        <is>
          <t>2021/11/05</t>
        </is>
      </c>
      <c r="AT431" s="6" t="inlineStr">
        <is>
          <t/>
        </is>
      </c>
      <c r="AU431" s="7" t="n">
        <v>90.0</v>
      </c>
      <c r="AV431" s="7" t="n">
        <v>90.0</v>
      </c>
      <c r="AW431" s="7" t="n">
        <v>90.0</v>
      </c>
      <c r="AX431" s="7" t="n">
        <v>90.0</v>
      </c>
      <c r="AY431" s="7" t="inlineStr">
        <is>
          <t>SE CAMBIA SUPERVISOR DE CONTRATO SEGÚN DESIGNACIÓN DE SUPERVISIÓN DEL 01/06/2021</t>
        </is>
      </c>
    </row>
    <row r="432">
      <c r="A432" s="2" t="n">
        <v>422.0</v>
      </c>
      <c r="B432" t="inlineStr">
        <is>
          <t>FILA_422</t>
        </is>
      </c>
      <c r="C432" s="7" t="inlineStr">
        <is>
          <t>1 SI</t>
        </is>
      </c>
      <c r="D432" s="7" t="inlineStr">
        <is>
          <t/>
        </is>
      </c>
      <c r="E432" s="7" t="inlineStr">
        <is>
          <t>0154-2020</t>
        </is>
      </c>
      <c r="F432" s="6" t="inlineStr">
        <is>
          <t>2020/10/15</t>
        </is>
      </c>
      <c r="G432" s="7" t="inlineStr">
        <is>
          <t>LUIS GONZALO MORALES SANCHEZ</t>
        </is>
      </c>
      <c r="H432" s="7" t="n">
        <v>7.0095728E7</v>
      </c>
      <c r="I432" s="7" t="inlineStr">
        <is>
          <t>GERENTE</t>
        </is>
      </c>
      <c r="J432" s="7" t="inlineStr">
        <is>
          <t>12 DOCE VECES</t>
        </is>
      </c>
      <c r="K432" s="7" t="inlineStr">
        <is>
          <t>2 ARRENDAMIENTO y/o ADQUISICIÓN DE INMUEBLES</t>
        </is>
      </c>
      <c r="L432" s="7" t="inlineStr">
        <is>
          <t/>
        </is>
      </c>
      <c r="M432" s="7" t="inlineStr">
        <is>
          <t>EL ARRENDADOR concede a título de arrendamiento a EL ARRENDATARIO, quien lo acepta a igual título, el uso y goce con todos sus usos, costumbres, mejoras y anexidades, del bien inmueble ubicado en el Barrio Camilo Torres del Municipio de San Juan de Urabá– Antioquia, en la Calle 52 # 47 A 24, para llevar a cabo todas las actividades administrativas, en cuanto a prestación de servicios de</t>
        </is>
      </c>
      <c r="N432" s="7" t="n">
        <v>6814536.0</v>
      </c>
      <c r="O432" s="7" t="inlineStr">
        <is>
          <t>2 NO</t>
        </is>
      </c>
      <c r="P432" s="7"/>
      <c r="Q432" s="7" t="inlineStr">
        <is>
          <t/>
        </is>
      </c>
      <c r="R432" s="7" t="inlineStr">
        <is>
          <t>1 PERSONA NATURAL</t>
        </is>
      </c>
      <c r="S432" s="7" t="inlineStr">
        <is>
          <t>3 CÉDULA DE CIUDADANÍA</t>
        </is>
      </c>
      <c r="T432" s="7" t="n">
        <v>8329799.0</v>
      </c>
      <c r="U432" s="7"/>
      <c r="V432" s="7" t="inlineStr">
        <is>
          <t/>
        </is>
      </c>
      <c r="W432" s="7" t="inlineStr">
        <is>
          <t/>
        </is>
      </c>
      <c r="X432" s="7" t="inlineStr">
        <is>
          <t>RAMON ANTONIO USUGA MURILLO (SAN PEDRO DE URABA)</t>
        </is>
      </c>
      <c r="Y432" s="7" t="inlineStr">
        <is>
          <t>2 SUPERVISOR</t>
        </is>
      </c>
      <c r="Z432" s="7" t="inlineStr">
        <is>
          <t>5 NO SE TIENE ESTE TIPO DE SEGUIMIENTO EN EL CONTRATO</t>
        </is>
      </c>
      <c r="AA432" s="7"/>
      <c r="AB432" s="7"/>
      <c r="AC432" s="7" t="inlineStr">
        <is>
          <t/>
        </is>
      </c>
      <c r="AD432" s="7" t="inlineStr">
        <is>
          <t/>
        </is>
      </c>
      <c r="AE432" s="7" t="inlineStr">
        <is>
          <t/>
        </is>
      </c>
      <c r="AF432" s="7" t="inlineStr">
        <is>
          <t>3 CÉDULA DE CIUDADANÍA</t>
        </is>
      </c>
      <c r="AG432" s="7" t="n">
        <v>4.3543922E7</v>
      </c>
      <c r="AH432" s="7"/>
      <c r="AI432" s="7" t="inlineStr">
        <is>
          <t/>
        </is>
      </c>
      <c r="AJ432" s="7" t="inlineStr">
        <is>
          <t/>
        </is>
      </c>
      <c r="AK432" s="7" t="inlineStr">
        <is>
          <t>LUZ DARY ROMAN FRANCO</t>
        </is>
      </c>
      <c r="AL432" s="7" t="n">
        <v>360.0</v>
      </c>
      <c r="AM432" s="7" t="inlineStr">
        <is>
          <t>3 NO PACTADOS</t>
        </is>
      </c>
      <c r="AN432" s="7" t="n">
        <v>0.0</v>
      </c>
      <c r="AO432" s="7" t="inlineStr">
        <is>
          <t>4 NO SE HA ADICIONADO NI EN VALOR y EN TIEMPO</t>
        </is>
      </c>
      <c r="AP432" s="7" t="n">
        <v>0.0</v>
      </c>
      <c r="AQ432" s="7" t="n">
        <v>0.0</v>
      </c>
      <c r="AR432" s="6" t="inlineStr">
        <is>
          <t>2020/11/01</t>
        </is>
      </c>
      <c r="AS432" s="6" t="inlineStr">
        <is>
          <t>2021/10/31</t>
        </is>
      </c>
      <c r="AT432" s="6" t="inlineStr">
        <is>
          <t/>
        </is>
      </c>
      <c r="AU432" s="7" t="n">
        <v>92.0</v>
      </c>
      <c r="AV432" s="7" t="n">
        <v>92.0</v>
      </c>
      <c r="AW432" s="7" t="n">
        <v>92.0</v>
      </c>
      <c r="AX432" s="7" t="n">
        <v>92.0</v>
      </c>
      <c r="AY432" s="7" t="inlineStr">
        <is>
          <t>SE CAMBIA SUPERVISOR DE CONTRATO SEGÚN DESIGNACIÓN DE SUPERVISIÓN DEL 01/06/2021</t>
        </is>
      </c>
    </row>
    <row r="433">
      <c r="A433" s="2" t="n">
        <v>423.0</v>
      </c>
      <c r="B433" t="inlineStr">
        <is>
          <t>FILA_423</t>
        </is>
      </c>
      <c r="C433" s="7" t="inlineStr">
        <is>
          <t>1 SI</t>
        </is>
      </c>
      <c r="D433" s="7" t="inlineStr">
        <is>
          <t/>
        </is>
      </c>
      <c r="E433" s="7" t="inlineStr">
        <is>
          <t>0155-2020</t>
        </is>
      </c>
      <c r="F433" s="6" t="inlineStr">
        <is>
          <t>2020/10/19</t>
        </is>
      </c>
      <c r="G433" s="7" t="inlineStr">
        <is>
          <t>LUIS GONZALO MORALES SANCHEZ</t>
        </is>
      </c>
      <c r="H433" s="7" t="n">
        <v>7.0095728E7</v>
      </c>
      <c r="I433" s="7" t="inlineStr">
        <is>
          <t>GERENTE</t>
        </is>
      </c>
      <c r="J433" s="7" t="inlineStr">
        <is>
          <t>12 DOCE VECES</t>
        </is>
      </c>
      <c r="K433" s="7" t="inlineStr">
        <is>
          <t>2 ARRENDAMIENTO y/o ADQUISICIÓN DE INMUEBLES</t>
        </is>
      </c>
      <c r="L433" s="7" t="inlineStr">
        <is>
          <t/>
        </is>
      </c>
      <c r="M433" s="7" t="inlineStr">
        <is>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Pintada - Antioquia, cuya descripción, cabida y linderos se encuentran en la escritura No. 1542 d</t>
        </is>
      </c>
      <c r="N433" s="7" t="n">
        <v>6690000.0</v>
      </c>
      <c r="O433" s="7" t="inlineStr">
        <is>
          <t>2 NO</t>
        </is>
      </c>
      <c r="P433" s="7"/>
      <c r="Q433" s="7" t="inlineStr">
        <is>
          <t/>
        </is>
      </c>
      <c r="R433" s="7" t="inlineStr">
        <is>
          <t>1 PERSONA NATURAL</t>
        </is>
      </c>
      <c r="S433" s="7" t="inlineStr">
        <is>
          <t>3 CÉDULA DE CIUDADANÍA</t>
        </is>
      </c>
      <c r="T433" s="7" t="n">
        <v>1.5334657E7</v>
      </c>
      <c r="U433" s="7"/>
      <c r="V433" s="7" t="inlineStr">
        <is>
          <t/>
        </is>
      </c>
      <c r="W433" s="7" t="inlineStr">
        <is>
          <t/>
        </is>
      </c>
      <c r="X433" s="7" t="inlineStr">
        <is>
          <t>BERNARDO ARCANGEL CARDONA CARDONA (LA PINTADA)</t>
        </is>
      </c>
      <c r="Y433" s="7" t="inlineStr">
        <is>
          <t>2 SUPERVISOR</t>
        </is>
      </c>
      <c r="Z433" s="7" t="inlineStr">
        <is>
          <t>5 NO SE TIENE ESTE TIPO DE SEGUIMIENTO EN EL CONTRATO</t>
        </is>
      </c>
      <c r="AA433" s="7"/>
      <c r="AB433" s="7"/>
      <c r="AC433" s="7" t="inlineStr">
        <is>
          <t/>
        </is>
      </c>
      <c r="AD433" s="7" t="inlineStr">
        <is>
          <t/>
        </is>
      </c>
      <c r="AE433" s="7" t="inlineStr">
        <is>
          <t/>
        </is>
      </c>
      <c r="AF433" s="7" t="inlineStr">
        <is>
          <t>3 CÉDULA DE CIUDADANÍA</t>
        </is>
      </c>
      <c r="AG433" s="7" t="n">
        <v>4.3543922E7</v>
      </c>
      <c r="AH433" s="7"/>
      <c r="AI433" s="7" t="inlineStr">
        <is>
          <t/>
        </is>
      </c>
      <c r="AJ433" s="7" t="inlineStr">
        <is>
          <t/>
        </is>
      </c>
      <c r="AK433" s="7" t="inlineStr">
        <is>
          <t>LUZ DARY ROMAN FRANCO</t>
        </is>
      </c>
      <c r="AL433" s="7" t="n">
        <v>360.0</v>
      </c>
      <c r="AM433" s="7" t="inlineStr">
        <is>
          <t>3 NO PACTADOS</t>
        </is>
      </c>
      <c r="AN433" s="7" t="n">
        <v>0.0</v>
      </c>
      <c r="AO433" s="7" t="inlineStr">
        <is>
          <t>4 NO SE HA ADICIONADO NI EN VALOR y EN TIEMPO</t>
        </is>
      </c>
      <c r="AP433" s="7" t="n">
        <v>0.0</v>
      </c>
      <c r="AQ433" s="7" t="n">
        <v>0.0</v>
      </c>
      <c r="AR433" s="6" t="inlineStr">
        <is>
          <t>2020/10/20</t>
        </is>
      </c>
      <c r="AS433" s="6" t="inlineStr">
        <is>
          <t>2021/10/19</t>
        </is>
      </c>
      <c r="AT433" s="6" t="inlineStr">
        <is>
          <t/>
        </is>
      </c>
      <c r="AU433" s="7" t="n">
        <v>95.0</v>
      </c>
      <c r="AV433" s="7" t="n">
        <v>95.0</v>
      </c>
      <c r="AW433" s="7" t="n">
        <v>95.0</v>
      </c>
      <c r="AX433" s="7" t="n">
        <v>95.0</v>
      </c>
      <c r="AY433" s="7" t="inlineStr">
        <is>
          <t>SE CAMBIA SUPERVISOR DE CONTRATO SEGÚN DESIGNACIÓN DE SUPERVISIÓN DEL 01/06/2021</t>
        </is>
      </c>
    </row>
    <row r="434">
      <c r="A434" s="2" t="n">
        <v>424.0</v>
      </c>
      <c r="B434" t="inlineStr">
        <is>
          <t>FILA_424</t>
        </is>
      </c>
      <c r="C434" s="7" t="inlineStr">
        <is>
          <t>1 SI</t>
        </is>
      </c>
      <c r="D434" s="7" t="inlineStr">
        <is>
          <t/>
        </is>
      </c>
      <c r="E434" s="7" t="inlineStr">
        <is>
          <t>0156-2020</t>
        </is>
      </c>
      <c r="F434" s="6" t="inlineStr">
        <is>
          <t>2020/10/27</t>
        </is>
      </c>
      <c r="G434" s="7" t="inlineStr">
        <is>
          <t>LUIS GONZALO MORALES SANCHEZ</t>
        </is>
      </c>
      <c r="H434" s="7" t="n">
        <v>7.0095728E7</v>
      </c>
      <c r="I434" s="7" t="inlineStr">
        <is>
          <t>GERENTE</t>
        </is>
      </c>
      <c r="J434" s="7" t="inlineStr">
        <is>
          <t>12 DOCE VECES</t>
        </is>
      </c>
      <c r="K434" s="7" t="inlineStr">
        <is>
          <t>2 ARRENDAMIENTO y/o ADQUISICIÓN DE INMUEBLES</t>
        </is>
      </c>
      <c r="L434" s="7" t="inlineStr">
        <is>
          <t/>
        </is>
      </c>
      <c r="M434" s="7" t="inlineStr">
        <is>
          <t>EL ARRENDADOR concede a título de arrendamiento a EL ARRENDATARIO, quien lo acepta a igual título, el uso y goce con todos sus usos, costumbres, mejoras y anexidades, un local comercial ubicado en el Municipio de Vegachí- Antioquia, en la carrera 48 #49-66, para llevar a cabo todas las actividades administrativas en cuanto a prestación de servicios de autorizaciones a los usuarios afilia</t>
        </is>
      </c>
      <c r="N434" s="7" t="n">
        <v>7920000.0</v>
      </c>
      <c r="O434" s="7" t="inlineStr">
        <is>
          <t>2 NO</t>
        </is>
      </c>
      <c r="P434" s="7"/>
      <c r="Q434" s="7" t="inlineStr">
        <is>
          <t/>
        </is>
      </c>
      <c r="R434" s="7" t="inlineStr">
        <is>
          <t>1 PERSONA NATURAL</t>
        </is>
      </c>
      <c r="S434" s="7" t="inlineStr">
        <is>
          <t>3 CÉDULA DE CIUDADANÍA</t>
        </is>
      </c>
      <c r="T434" s="7" t="n">
        <v>2.2086659E7</v>
      </c>
      <c r="U434" s="7"/>
      <c r="V434" s="7" t="inlineStr">
        <is>
          <t/>
        </is>
      </c>
      <c r="W434" s="7" t="inlineStr">
        <is>
          <t/>
        </is>
      </c>
      <c r="X434" s="7" t="inlineStr">
        <is>
          <t>ROSALBA BEATRIZ MESA MESA (VEGACHI)</t>
        </is>
      </c>
      <c r="Y434" s="7" t="inlineStr">
        <is>
          <t>2 SUPERVISOR</t>
        </is>
      </c>
      <c r="Z434" s="7" t="inlineStr">
        <is>
          <t>5 NO SE TIENE ESTE TIPO DE SEGUIMIENTO EN EL CONTRATO</t>
        </is>
      </c>
      <c r="AA434" s="7"/>
      <c r="AB434" s="7"/>
      <c r="AC434" s="7" t="inlineStr">
        <is>
          <t/>
        </is>
      </c>
      <c r="AD434" s="7" t="inlineStr">
        <is>
          <t/>
        </is>
      </c>
      <c r="AE434" s="7" t="inlineStr">
        <is>
          <t/>
        </is>
      </c>
      <c r="AF434" s="7" t="inlineStr">
        <is>
          <t>3 CÉDULA DE CIUDADANÍA</t>
        </is>
      </c>
      <c r="AG434" s="7" t="n">
        <v>4.3543922E7</v>
      </c>
      <c r="AH434" s="7"/>
      <c r="AI434" s="7" t="inlineStr">
        <is>
          <t/>
        </is>
      </c>
      <c r="AJ434" s="7" t="inlineStr">
        <is>
          <t/>
        </is>
      </c>
      <c r="AK434" s="7" t="inlineStr">
        <is>
          <t>LUZ DARY ROMAN FRANCO</t>
        </is>
      </c>
      <c r="AL434" s="7" t="n">
        <v>360.0</v>
      </c>
      <c r="AM434" s="7" t="inlineStr">
        <is>
          <t>3 NO PACTADOS</t>
        </is>
      </c>
      <c r="AN434" s="7" t="n">
        <v>0.0</v>
      </c>
      <c r="AO434" s="7" t="inlineStr">
        <is>
          <t>4 NO SE HA ADICIONADO NI EN VALOR y EN TIEMPO</t>
        </is>
      </c>
      <c r="AP434" s="7" t="n">
        <v>0.0</v>
      </c>
      <c r="AQ434" s="7" t="n">
        <v>0.0</v>
      </c>
      <c r="AR434" s="6" t="inlineStr">
        <is>
          <t>2020/11/01</t>
        </is>
      </c>
      <c r="AS434" s="6" t="inlineStr">
        <is>
          <t>2021/10/31</t>
        </is>
      </c>
      <c r="AT434" s="6" t="inlineStr">
        <is>
          <t/>
        </is>
      </c>
      <c r="AU434" s="7" t="n">
        <v>92.0</v>
      </c>
      <c r="AV434" s="7" t="n">
        <v>92.0</v>
      </c>
      <c r="AW434" s="7" t="n">
        <v>92.0</v>
      </c>
      <c r="AX434" s="7" t="n">
        <v>92.0</v>
      </c>
      <c r="AY434" s="7" t="inlineStr">
        <is>
          <t>SE CAMBIA SUPERVISOR DE CONTRATO SEGÚN DESIGNACIÓN DE SUPERVISIÓN DEL 01/06/2021</t>
        </is>
      </c>
    </row>
    <row r="435">
      <c r="A435" s="2" t="n">
        <v>425.0</v>
      </c>
      <c r="B435" t="inlineStr">
        <is>
          <t>FILA_425</t>
        </is>
      </c>
      <c r="C435" s="7" t="inlineStr">
        <is>
          <t>1 SI</t>
        </is>
      </c>
      <c r="D435" s="7" t="inlineStr">
        <is>
          <t/>
        </is>
      </c>
      <c r="E435" s="7" t="inlineStr">
        <is>
          <t>0157-2020</t>
        </is>
      </c>
      <c r="F435" s="6" t="inlineStr">
        <is>
          <t>2020/10/29</t>
        </is>
      </c>
      <c r="G435" s="7" t="inlineStr">
        <is>
          <t>LUIS GONZALO MORALES SANCHEZ</t>
        </is>
      </c>
      <c r="H435" s="7" t="n">
        <v>7.0095728E7</v>
      </c>
      <c r="I435" s="7" t="inlineStr">
        <is>
          <t>GERENTE</t>
        </is>
      </c>
      <c r="J435" s="7" t="inlineStr">
        <is>
          <t>12 DOCE VECES</t>
        </is>
      </c>
      <c r="K435" s="7" t="inlineStr">
        <is>
          <t>2 ARRENDAMIENTO y/o ADQUISICIÓN DE INMUEBLES</t>
        </is>
      </c>
      <c r="L435" s="7" t="inlineStr">
        <is>
          <t/>
        </is>
      </c>
      <c r="M435" s="7" t="inlineStr">
        <is>
          <t>EL ARRENDADOR concede a título de arrendamiento a EL ARRENDATARIO, quien lo acepta a igual título, el uso y goce con todos sus usos, costumbres, mejoras y anexidades, el espacio localizado  dentro de las instalaciones de la ESE Hospital San Luis Beltrán, ubicada en la Carrera 10  Nro. 23-08 del municipio de San Jerónimo- Antioquia,  para llevar a cabo todas las actividades administrativa</t>
        </is>
      </c>
      <c r="N435" s="7" t="n">
        <v>6840000.0</v>
      </c>
      <c r="O435" s="7" t="inlineStr">
        <is>
          <t>2 NO</t>
        </is>
      </c>
      <c r="P435" s="7"/>
      <c r="Q435" s="7" t="inlineStr">
        <is>
          <t/>
        </is>
      </c>
      <c r="R435" s="7" t="inlineStr">
        <is>
          <t>2 PERSONA JURÍDICA</t>
        </is>
      </c>
      <c r="S435" s="7" t="inlineStr">
        <is>
          <t>1 NIT</t>
        </is>
      </c>
      <c r="T435" s="7"/>
      <c r="U435" s="7" t="n">
        <v>8.90981848E8</v>
      </c>
      <c r="V435" s="7" t="inlineStr">
        <is>
          <t>7 DV 6</t>
        </is>
      </c>
      <c r="W435" s="7" t="inlineStr">
        <is>
          <t/>
        </is>
      </c>
      <c r="X435" s="7" t="inlineStr">
        <is>
          <t>E.S.E. HOSPITAL SAN LUIS BELTRAN (SAN JERÓNIMO)</t>
        </is>
      </c>
      <c r="Y435" s="7" t="inlineStr">
        <is>
          <t>2 SUPERVISOR</t>
        </is>
      </c>
      <c r="Z435" s="7" t="inlineStr">
        <is>
          <t>5 NO SE TIENE ESTE TIPO DE SEGUIMIENTO EN EL CONTRATO</t>
        </is>
      </c>
      <c r="AA435" s="7"/>
      <c r="AB435" s="7"/>
      <c r="AC435" s="7" t="inlineStr">
        <is>
          <t/>
        </is>
      </c>
      <c r="AD435" s="7" t="inlineStr">
        <is>
          <t/>
        </is>
      </c>
      <c r="AE435" s="7" t="inlineStr">
        <is>
          <t/>
        </is>
      </c>
      <c r="AF435" s="7" t="inlineStr">
        <is>
          <t>3 CÉDULA DE CIUDADANÍA</t>
        </is>
      </c>
      <c r="AG435" s="7" t="n">
        <v>4.3543922E7</v>
      </c>
      <c r="AH435" s="7"/>
      <c r="AI435" s="7" t="inlineStr">
        <is>
          <t/>
        </is>
      </c>
      <c r="AJ435" s="7" t="inlineStr">
        <is>
          <t/>
        </is>
      </c>
      <c r="AK435" s="7" t="inlineStr">
        <is>
          <t>LUZ DARY ROMAN FRANCO</t>
        </is>
      </c>
      <c r="AL435" s="7" t="n">
        <v>360.0</v>
      </c>
      <c r="AM435" s="7" t="inlineStr">
        <is>
          <t>3 NO PACTADOS</t>
        </is>
      </c>
      <c r="AN435" s="7" t="n">
        <v>0.0</v>
      </c>
      <c r="AO435" s="7" t="inlineStr">
        <is>
          <t>4 NO SE HA ADICIONADO NI EN VALOR y EN TIEMPO</t>
        </is>
      </c>
      <c r="AP435" s="7" t="n">
        <v>0.0</v>
      </c>
      <c r="AQ435" s="7" t="n">
        <v>0.0</v>
      </c>
      <c r="AR435" s="6" t="inlineStr">
        <is>
          <t>2020/11/03</t>
        </is>
      </c>
      <c r="AS435" s="6" t="inlineStr">
        <is>
          <t>2021/11/02</t>
        </is>
      </c>
      <c r="AT435" s="6" t="inlineStr">
        <is>
          <t/>
        </is>
      </c>
      <c r="AU435" s="7" t="n">
        <v>91.0</v>
      </c>
      <c r="AV435" s="7" t="n">
        <v>91.0</v>
      </c>
      <c r="AW435" s="7" t="n">
        <v>91.0</v>
      </c>
      <c r="AX435" s="7" t="n">
        <v>91.0</v>
      </c>
      <c r="AY435" s="7" t="inlineStr">
        <is>
          <t>SE CAMBIA SUPERVISOR DE CONTRATO SEGÚN DESIGNACIÓN DE SUPERVISIÓN DEL 01/06/2021</t>
        </is>
      </c>
    </row>
    <row r="436">
      <c r="A436" s="2" t="n">
        <v>426.0</v>
      </c>
      <c r="B436" t="inlineStr">
        <is>
          <t>FILA_426</t>
        </is>
      </c>
      <c r="C436" s="7" t="inlineStr">
        <is>
          <t>1 SI</t>
        </is>
      </c>
      <c r="D436" s="7" t="inlineStr">
        <is>
          <t/>
        </is>
      </c>
      <c r="E436" s="7" t="inlineStr">
        <is>
          <t>0158-2020</t>
        </is>
      </c>
      <c r="F436" s="6" t="inlineStr">
        <is>
          <t>2020/10/29</t>
        </is>
      </c>
      <c r="G436" s="7" t="inlineStr">
        <is>
          <t>LUIS GONZALO MORALES SANCHEZ</t>
        </is>
      </c>
      <c r="H436" s="7" t="n">
        <v>7.0095728E7</v>
      </c>
      <c r="I436" s="7" t="inlineStr">
        <is>
          <t>GERENTE</t>
        </is>
      </c>
      <c r="J436" s="7" t="inlineStr">
        <is>
          <t>12 DOCE VECES</t>
        </is>
      </c>
      <c r="K436" s="7" t="inlineStr">
        <is>
          <t>2 ARRENDAMIENTO y/o ADQUISICIÓN DE INMUEBLES</t>
        </is>
      </c>
      <c r="L436" s="7" t="inlineStr">
        <is>
          <t/>
        </is>
      </c>
      <c r="M436" s="7" t="inlineStr">
        <is>
          <t>EL ARRENDADOR concede a título de arrendamiento a EL ARRENDATARIO, quien lo acepta a igual título, el uso y goce con todos sus usos, costumbres, mejoras y anexidades, el espacio localizado dentro de las instalaciones de la ESE Hospital San Rafael, ubicada en la Calle 22B # 20-21 del municipio de Heliconia- Antioquia,  para llevar a cabo todas las actividades administrativas, en cuanto a</t>
        </is>
      </c>
      <c r="N436" s="7" t="n">
        <v>3238560.0</v>
      </c>
      <c r="O436" s="7" t="inlineStr">
        <is>
          <t>2 NO</t>
        </is>
      </c>
      <c r="P436" s="7"/>
      <c r="Q436" s="7" t="inlineStr">
        <is>
          <t/>
        </is>
      </c>
      <c r="R436" s="7" t="inlineStr">
        <is>
          <t>2 PERSONA JURÍDICA</t>
        </is>
      </c>
      <c r="S436" s="7" t="inlineStr">
        <is>
          <t>1 NIT</t>
        </is>
      </c>
      <c r="T436" s="7"/>
      <c r="U436" s="7" t="n">
        <v>8.90981074E8</v>
      </c>
      <c r="V436" s="7" t="inlineStr">
        <is>
          <t>3 DV 2</t>
        </is>
      </c>
      <c r="W436" s="7" t="inlineStr">
        <is>
          <t/>
        </is>
      </c>
      <c r="X436" s="7" t="inlineStr">
        <is>
          <t>ESE HOSPITAL SAN RAFAEL (HELICONIA)</t>
        </is>
      </c>
      <c r="Y436" s="7" t="inlineStr">
        <is>
          <t>2 SUPERVISOR</t>
        </is>
      </c>
      <c r="Z436" s="7" t="inlineStr">
        <is>
          <t>5 NO SE TIENE ESTE TIPO DE SEGUIMIENTO EN EL CONTRATO</t>
        </is>
      </c>
      <c r="AA436" s="7"/>
      <c r="AB436" s="7"/>
      <c r="AC436" s="7" t="inlineStr">
        <is>
          <t/>
        </is>
      </c>
      <c r="AD436" s="7" t="inlineStr">
        <is>
          <t/>
        </is>
      </c>
      <c r="AE436" s="7" t="inlineStr">
        <is>
          <t/>
        </is>
      </c>
      <c r="AF436" s="7" t="inlineStr">
        <is>
          <t>3 CÉDULA DE CIUDADANÍA</t>
        </is>
      </c>
      <c r="AG436" s="7" t="n">
        <v>4.3543922E7</v>
      </c>
      <c r="AH436" s="7"/>
      <c r="AI436" s="7" t="inlineStr">
        <is>
          <t/>
        </is>
      </c>
      <c r="AJ436" s="7" t="inlineStr">
        <is>
          <t/>
        </is>
      </c>
      <c r="AK436" s="7" t="inlineStr">
        <is>
          <t>LUZ DARY ROMAN FRANCO</t>
        </is>
      </c>
      <c r="AL436" s="7" t="n">
        <v>360.0</v>
      </c>
      <c r="AM436" s="7" t="inlineStr">
        <is>
          <t>3 NO PACTADOS</t>
        </is>
      </c>
      <c r="AN436" s="7" t="n">
        <v>0.0</v>
      </c>
      <c r="AO436" s="7" t="inlineStr">
        <is>
          <t>4 NO SE HA ADICIONADO NI EN VALOR y EN TIEMPO</t>
        </is>
      </c>
      <c r="AP436" s="7" t="n">
        <v>0.0</v>
      </c>
      <c r="AQ436" s="7" t="n">
        <v>0.0</v>
      </c>
      <c r="AR436" s="6" t="inlineStr">
        <is>
          <t>2020/11/01</t>
        </is>
      </c>
      <c r="AS436" s="6" t="inlineStr">
        <is>
          <t>2021/10/31</t>
        </is>
      </c>
      <c r="AT436" s="6" t="inlineStr">
        <is>
          <t/>
        </is>
      </c>
      <c r="AU436" s="7" t="n">
        <v>92.0</v>
      </c>
      <c r="AV436" s="7" t="n">
        <v>92.0</v>
      </c>
      <c r="AW436" s="7" t="n">
        <v>92.0</v>
      </c>
      <c r="AX436" s="7" t="n">
        <v>92.0</v>
      </c>
      <c r="AY436" s="7" t="inlineStr">
        <is>
          <t>SE CAMBIA SUPERVISOR DE CONTRATO SEGÚN DESIGNACIÓN DE SUPERVISIÓN DEL 01/06/2021</t>
        </is>
      </c>
    </row>
    <row r="437">
      <c r="A437" s="2" t="n">
        <v>427.0</v>
      </c>
      <c r="B437" t="inlineStr">
        <is>
          <t>FILA_427</t>
        </is>
      </c>
      <c r="C437" s="7" t="inlineStr">
        <is>
          <t>1 SI</t>
        </is>
      </c>
      <c r="D437" s="7" t="inlineStr">
        <is>
          <t/>
        </is>
      </c>
      <c r="E437" s="7" t="inlineStr">
        <is>
          <t>0160-2020</t>
        </is>
      </c>
      <c r="F437" s="6" t="inlineStr">
        <is>
          <t>2020/10/29</t>
        </is>
      </c>
      <c r="G437" s="7" t="inlineStr">
        <is>
          <t>LUIS GONZALO MORALES SANCHEZ</t>
        </is>
      </c>
      <c r="H437" s="7" t="n">
        <v>7.0095728E7</v>
      </c>
      <c r="I437" s="7" t="inlineStr">
        <is>
          <t>GERENTE</t>
        </is>
      </c>
      <c r="J437" s="7" t="inlineStr">
        <is>
          <t>12 DOCE VECES</t>
        </is>
      </c>
      <c r="K437" s="7" t="inlineStr">
        <is>
          <t>2 ARRENDAMIENTO y/o ADQUISICIÓN DE INMUEBLES</t>
        </is>
      </c>
      <c r="L437" s="7" t="inlineStr">
        <is>
          <t/>
        </is>
      </c>
      <c r="M437" s="7" t="inlineStr">
        <is>
          <t>EL ARRENDADOR concede a título de arrendamiento a EL ARRENDATARIO, quien lo acepta a igual título, el uso y goce con todos sus usos, costumbres, mejoras y anexidades, un local comercial ubicado en el Municipio de San Vicente Ferrer– Antioquia en la calle 26 #31-38, para llevar a cabo todas las actividades administrativas en cuanto a prestación de servicios de autorizaciones a los usuario</t>
        </is>
      </c>
      <c r="N437" s="7" t="n">
        <v>4800000.0</v>
      </c>
      <c r="O437" s="7" t="inlineStr">
        <is>
          <t>2 NO</t>
        </is>
      </c>
      <c r="P437" s="7"/>
      <c r="Q437" s="7" t="inlineStr">
        <is>
          <t/>
        </is>
      </c>
      <c r="R437" s="7" t="inlineStr">
        <is>
          <t>1 PERSONA NATURAL</t>
        </is>
      </c>
      <c r="S437" s="7" t="inlineStr">
        <is>
          <t>3 CÉDULA DE CIUDADANÍA</t>
        </is>
      </c>
      <c r="T437" s="7" t="n">
        <v>3595514.0</v>
      </c>
      <c r="U437" s="7"/>
      <c r="V437" s="7" t="inlineStr">
        <is>
          <t/>
        </is>
      </c>
      <c r="W437" s="7" t="inlineStr">
        <is>
          <t/>
        </is>
      </c>
      <c r="X437" s="7" t="inlineStr">
        <is>
          <t>FRANCISCO VERGARA GIRALDO (SAN VICENTE)</t>
        </is>
      </c>
      <c r="Y437" s="7" t="inlineStr">
        <is>
          <t>2 SUPERVISOR</t>
        </is>
      </c>
      <c r="Z437" s="7" t="inlineStr">
        <is>
          <t>5 NO SE TIENE ESTE TIPO DE SEGUIMIENTO EN EL CONTRATO</t>
        </is>
      </c>
      <c r="AA437" s="7"/>
      <c r="AB437" s="7"/>
      <c r="AC437" s="7" t="inlineStr">
        <is>
          <t/>
        </is>
      </c>
      <c r="AD437" s="7" t="inlineStr">
        <is>
          <t/>
        </is>
      </c>
      <c r="AE437" s="7" t="inlineStr">
        <is>
          <t/>
        </is>
      </c>
      <c r="AF437" s="7" t="inlineStr">
        <is>
          <t>3 CÉDULA DE CIUDADANÍA</t>
        </is>
      </c>
      <c r="AG437" s="7" t="n">
        <v>4.3543922E7</v>
      </c>
      <c r="AH437" s="7"/>
      <c r="AI437" s="7" t="inlineStr">
        <is>
          <t/>
        </is>
      </c>
      <c r="AJ437" s="7" t="inlineStr">
        <is>
          <t/>
        </is>
      </c>
      <c r="AK437" s="7" t="inlineStr">
        <is>
          <t>LUZ DARY ROMAN FRANCO</t>
        </is>
      </c>
      <c r="AL437" s="7" t="n">
        <v>360.0</v>
      </c>
      <c r="AM437" s="7" t="inlineStr">
        <is>
          <t>3 NO PACTADOS</t>
        </is>
      </c>
      <c r="AN437" s="7" t="n">
        <v>0.0</v>
      </c>
      <c r="AO437" s="7" t="inlineStr">
        <is>
          <t>4 NO SE HA ADICIONADO NI EN VALOR y EN TIEMPO</t>
        </is>
      </c>
      <c r="AP437" s="7" t="n">
        <v>0.0</v>
      </c>
      <c r="AQ437" s="7" t="n">
        <v>0.0</v>
      </c>
      <c r="AR437" s="6" t="inlineStr">
        <is>
          <t>2021/01/01</t>
        </is>
      </c>
      <c r="AS437" s="6" t="inlineStr">
        <is>
          <t>2021/12/31</t>
        </is>
      </c>
      <c r="AT437" s="6" t="inlineStr">
        <is>
          <t/>
        </is>
      </c>
      <c r="AU437" s="7" t="n">
        <v>75.0</v>
      </c>
      <c r="AV437" s="7" t="n">
        <v>75.0</v>
      </c>
      <c r="AW437" s="7" t="n">
        <v>75.0</v>
      </c>
      <c r="AX437" s="7" t="n">
        <v>75.0</v>
      </c>
      <c r="AY437" s="7" t="inlineStr">
        <is>
          <t>SE CAMBIA SUPERVISOR DE CONTRATO SEGÚN DESIGNACIÓN DE SUPERVISIÓN DEL 01/06/2021</t>
        </is>
      </c>
    </row>
    <row r="438">
      <c r="A438" s="2" t="n">
        <v>428.0</v>
      </c>
      <c r="B438" t="inlineStr">
        <is>
          <t>FILA_428</t>
        </is>
      </c>
      <c r="C438" s="7" t="inlineStr">
        <is>
          <t>1 SI</t>
        </is>
      </c>
      <c r="D438" s="7" t="inlineStr">
        <is>
          <t/>
        </is>
      </c>
      <c r="E438" s="7" t="inlineStr">
        <is>
          <t>0161-2020</t>
        </is>
      </c>
      <c r="F438" s="6" t="inlineStr">
        <is>
          <t>2020/10/29</t>
        </is>
      </c>
      <c r="G438" s="7" t="inlineStr">
        <is>
          <t>LUIS GONZALO MORALES SANCHEZ</t>
        </is>
      </c>
      <c r="H438" s="7" t="n">
        <v>7.0095728E7</v>
      </c>
      <c r="I438" s="7" t="inlineStr">
        <is>
          <t>GERENTE</t>
        </is>
      </c>
      <c r="J438" s="7" t="inlineStr">
        <is>
          <t>12 DOCE VECES</t>
        </is>
      </c>
      <c r="K438" s="7" t="inlineStr">
        <is>
          <t>2 ARRENDAMIENTO y/o ADQUISICIÓN DE INMUEBLES</t>
        </is>
      </c>
      <c r="L438" s="7" t="inlineStr">
        <is>
          <t/>
        </is>
      </c>
      <c r="M438" s="7" t="inlineStr">
        <is>
          <t>EL ARRENDADOR concede a título de arrendamiento a EL ARRENDATARIO, quien lo acepta a igual título, el uso y goce con todos sus usos, costumbres, mejoras y anexidades, del bien inmueble ubicado en el Municipio de Carepa– Antioquia, en la carrera 78 #76-07, para llevar a cabo todas las actividades administrativas, en cuanto a prestación de servicios de autorizaciones a los usuarios afiliad</t>
        </is>
      </c>
      <c r="N438" s="7" t="n">
        <v>9541260.0</v>
      </c>
      <c r="O438" s="7" t="inlineStr">
        <is>
          <t>2 NO</t>
        </is>
      </c>
      <c r="P438" s="7"/>
      <c r="Q438" s="7" t="inlineStr">
        <is>
          <t/>
        </is>
      </c>
      <c r="R438" s="7" t="inlineStr">
        <is>
          <t>1 PERSONA NATURAL</t>
        </is>
      </c>
      <c r="S438" s="7" t="inlineStr">
        <is>
          <t>3 CÉDULA DE CIUDADANÍA</t>
        </is>
      </c>
      <c r="T438" s="7" t="n">
        <v>8333314.0</v>
      </c>
      <c r="U438" s="7"/>
      <c r="V438" s="7" t="inlineStr">
        <is>
          <t/>
        </is>
      </c>
      <c r="W438" s="7" t="inlineStr">
        <is>
          <t/>
        </is>
      </c>
      <c r="X438" s="7" t="inlineStr">
        <is>
          <t>GREGORIO CHAVEZ LOPEZ (CAREPA)</t>
        </is>
      </c>
      <c r="Y438" s="7" t="inlineStr">
        <is>
          <t>2 SUPERVISOR</t>
        </is>
      </c>
      <c r="Z438" s="7" t="inlineStr">
        <is>
          <t>5 NO SE TIENE ESTE TIPO DE SEGUIMIENTO EN EL CONTRATO</t>
        </is>
      </c>
      <c r="AA438" s="7"/>
      <c r="AB438" s="7"/>
      <c r="AC438" s="7" t="inlineStr">
        <is>
          <t/>
        </is>
      </c>
      <c r="AD438" s="7" t="inlineStr">
        <is>
          <t/>
        </is>
      </c>
      <c r="AE438" s="7" t="inlineStr">
        <is>
          <t/>
        </is>
      </c>
      <c r="AF438" s="7" t="inlineStr">
        <is>
          <t>3 CÉDULA DE CIUDADANÍA</t>
        </is>
      </c>
      <c r="AG438" s="7" t="n">
        <v>4.3543922E7</v>
      </c>
      <c r="AH438" s="7"/>
      <c r="AI438" s="7" t="inlineStr">
        <is>
          <t/>
        </is>
      </c>
      <c r="AJ438" s="7" t="inlineStr">
        <is>
          <t/>
        </is>
      </c>
      <c r="AK438" s="7" t="inlineStr">
        <is>
          <t>LUZ DARY ROMAN FRANCO</t>
        </is>
      </c>
      <c r="AL438" s="7" t="n">
        <v>360.0</v>
      </c>
      <c r="AM438" s="7" t="inlineStr">
        <is>
          <t>3 NO PACTADOS</t>
        </is>
      </c>
      <c r="AN438" s="7" t="n">
        <v>0.0</v>
      </c>
      <c r="AO438" s="7" t="inlineStr">
        <is>
          <t>4 NO SE HA ADICIONADO NI EN VALOR y EN TIEMPO</t>
        </is>
      </c>
      <c r="AP438" s="7" t="n">
        <v>0.0</v>
      </c>
      <c r="AQ438" s="7" t="n">
        <v>0.0</v>
      </c>
      <c r="AR438" s="6" t="inlineStr">
        <is>
          <t>2020/11/01</t>
        </is>
      </c>
      <c r="AS438" s="6" t="inlineStr">
        <is>
          <t>2021/10/31</t>
        </is>
      </c>
      <c r="AT438" s="6" t="inlineStr">
        <is>
          <t/>
        </is>
      </c>
      <c r="AU438" s="7" t="n">
        <v>92.0</v>
      </c>
      <c r="AV438" s="7" t="n">
        <v>92.0</v>
      </c>
      <c r="AW438" s="7" t="n">
        <v>92.0</v>
      </c>
      <c r="AX438" s="7" t="n">
        <v>92.0</v>
      </c>
      <c r="AY438" s="7" t="inlineStr">
        <is>
          <t>SE CAMBIA SUPERVISOR DE CONTRATO SEGÚN DESIGNACIÓN DE SUPERVISIÓN DEL 01/06/2021</t>
        </is>
      </c>
    </row>
    <row r="439">
      <c r="A439" s="2" t="n">
        <v>429.0</v>
      </c>
      <c r="B439" t="inlineStr">
        <is>
          <t>FILA_429</t>
        </is>
      </c>
      <c r="C439" s="7" t="inlineStr">
        <is>
          <t>1 SI</t>
        </is>
      </c>
      <c r="D439" s="7" t="inlineStr">
        <is>
          <t/>
        </is>
      </c>
      <c r="E439" s="7" t="inlineStr">
        <is>
          <t>0162-2020</t>
        </is>
      </c>
      <c r="F439" s="6" t="inlineStr">
        <is>
          <t>2020/10/29</t>
        </is>
      </c>
      <c r="G439" s="7" t="inlineStr">
        <is>
          <t>LUIS GONZALO MORALES SANCHEZ</t>
        </is>
      </c>
      <c r="H439" s="7" t="n">
        <v>7.0095728E7</v>
      </c>
      <c r="I439" s="7" t="inlineStr">
        <is>
          <t>GERENTE</t>
        </is>
      </c>
      <c r="J439" s="7" t="inlineStr">
        <is>
          <t>12 DOCE VECES</t>
        </is>
      </c>
      <c r="K439" s="7" t="inlineStr">
        <is>
          <t>2 ARRENDAMIENTO y/o ADQUISICIÓN DE INMUEBLES</t>
        </is>
      </c>
      <c r="L439" s="7" t="inlineStr">
        <is>
          <t/>
        </is>
      </c>
      <c r="M439" s="7" t="inlineStr">
        <is>
          <t>EL ARRENDADOR concede a título de arrendamiento a EL ARRENDATARIO, quien lo acepta a igual título, el uso y goce con todos sus usos, costumbres, mejoras y anexidades, el espacio localizado  dentro de las instalaciones de la ESE Hospital San Pablo, ubicada en la Carrera 18  Nro. 21-02 del municipio de Tarso- Antioquia,  para llevar a cabo todas las actividades administrativas, en cuanto a</t>
        </is>
      </c>
      <c r="N439" s="7" t="n">
        <v>3240000.0</v>
      </c>
      <c r="O439" s="7" t="inlineStr">
        <is>
          <t>2 NO</t>
        </is>
      </c>
      <c r="P439" s="7"/>
      <c r="Q439" s="7" t="inlineStr">
        <is>
          <t/>
        </is>
      </c>
      <c r="R439" s="7" t="inlineStr">
        <is>
          <t>2 PERSONA JURÍDICA</t>
        </is>
      </c>
      <c r="S439" s="7" t="inlineStr">
        <is>
          <t>1 NIT</t>
        </is>
      </c>
      <c r="T439" s="7"/>
      <c r="U439" s="7" t="n">
        <v>8.90982182E8</v>
      </c>
      <c r="V439" s="7" t="inlineStr">
        <is>
          <t>5 DV 4</t>
        </is>
      </c>
      <c r="W439" s="7" t="inlineStr">
        <is>
          <t/>
        </is>
      </c>
      <c r="X439" s="7" t="inlineStr">
        <is>
          <t>E.S.E. HOSPITAL SAN PABLO (TARSO)</t>
        </is>
      </c>
      <c r="Y439" s="7" t="inlineStr">
        <is>
          <t>2 SUPERVISOR</t>
        </is>
      </c>
      <c r="Z439" s="7" t="inlineStr">
        <is>
          <t>5 NO SE TIENE ESTE TIPO DE SEGUIMIENTO EN EL CONTRATO</t>
        </is>
      </c>
      <c r="AA439" s="7"/>
      <c r="AB439" s="7"/>
      <c r="AC439" s="7" t="inlineStr">
        <is>
          <t/>
        </is>
      </c>
      <c r="AD439" s="7" t="inlineStr">
        <is>
          <t/>
        </is>
      </c>
      <c r="AE439" s="7" t="inlineStr">
        <is>
          <t/>
        </is>
      </c>
      <c r="AF439" s="7" t="inlineStr">
        <is>
          <t>3 CÉDULA DE CIUDADANÍA</t>
        </is>
      </c>
      <c r="AG439" s="7" t="n">
        <v>4.3543922E7</v>
      </c>
      <c r="AH439" s="7"/>
      <c r="AI439" s="7" t="inlineStr">
        <is>
          <t/>
        </is>
      </c>
      <c r="AJ439" s="7" t="inlineStr">
        <is>
          <t/>
        </is>
      </c>
      <c r="AK439" s="7" t="inlineStr">
        <is>
          <t>LUZ DARY ROMAN FRANCO</t>
        </is>
      </c>
      <c r="AL439" s="7" t="n">
        <v>360.0</v>
      </c>
      <c r="AM439" s="7" t="inlineStr">
        <is>
          <t>3 NO PACTADOS</t>
        </is>
      </c>
      <c r="AN439" s="7" t="n">
        <v>0.0</v>
      </c>
      <c r="AO439" s="7" t="inlineStr">
        <is>
          <t>4 NO SE HA ADICIONADO NI EN VALOR y EN TIEMPO</t>
        </is>
      </c>
      <c r="AP439" s="7" t="n">
        <v>0.0</v>
      </c>
      <c r="AQ439" s="7" t="n">
        <v>0.0</v>
      </c>
      <c r="AR439" s="6" t="inlineStr">
        <is>
          <t>2020/11/01</t>
        </is>
      </c>
      <c r="AS439" s="6" t="inlineStr">
        <is>
          <t>2021/10/31</t>
        </is>
      </c>
      <c r="AT439" s="6" t="inlineStr">
        <is>
          <t/>
        </is>
      </c>
      <c r="AU439" s="7" t="n">
        <v>92.0</v>
      </c>
      <c r="AV439" s="7" t="n">
        <v>92.0</v>
      </c>
      <c r="AW439" s="7" t="n">
        <v>92.0</v>
      </c>
      <c r="AX439" s="7" t="n">
        <v>92.0</v>
      </c>
      <c r="AY439" s="7" t="inlineStr">
        <is>
          <t>SE CAMBIA SUPERVISOR DE CONTRATO SEGÚN DESIGNACIÓN DE SUPERVISIÓN DEL 01/06/2021</t>
        </is>
      </c>
    </row>
    <row r="440">
      <c r="A440" s="2" t="n">
        <v>430.0</v>
      </c>
      <c r="B440" t="inlineStr">
        <is>
          <t>FILA_430</t>
        </is>
      </c>
      <c r="C440" s="7" t="inlineStr">
        <is>
          <t>1 SI</t>
        </is>
      </c>
      <c r="D440" s="7" t="inlineStr">
        <is>
          <t/>
        </is>
      </c>
      <c r="E440" s="7" t="inlineStr">
        <is>
          <t>0163-2020</t>
        </is>
      </c>
      <c r="F440" s="6" t="inlineStr">
        <is>
          <t>2020/10/29</t>
        </is>
      </c>
      <c r="G440" s="7" t="inlineStr">
        <is>
          <t>LUIS GONZALO MORALES SANCHEZ</t>
        </is>
      </c>
      <c r="H440" s="7" t="n">
        <v>7.0095728E7</v>
      </c>
      <c r="I440" s="7" t="inlineStr">
        <is>
          <t>GERENTE</t>
        </is>
      </c>
      <c r="J440" s="7" t="inlineStr">
        <is>
          <t>12 DOCE VECES</t>
        </is>
      </c>
      <c r="K440" s="7" t="inlineStr">
        <is>
          <t>2 ARRENDAMIENTO y/o ADQUISICIÓN DE INMUEBLES</t>
        </is>
      </c>
      <c r="L440" s="7" t="inlineStr">
        <is>
          <t/>
        </is>
      </c>
      <c r="M440" s="7" t="inlineStr">
        <is>
          <t>EL ARRENDADOR concede a título de arrendamiento a EL ARRENDATARIO, quien lo acepta a igual título, el uso y goce con todos sus usos, costumbres, mejoras y anexidades, el espacio localizado dentro de las instalaciones del Hospital Venancio Díaz Díaz, ubicada en la Carrera 46B # 77 sur 36 del municipio de Sabaneta- Antioquia,  para llevar a cabo todas las actividades administrativas, en cu</t>
        </is>
      </c>
      <c r="N440" s="7" t="n">
        <v>1.3017096E7</v>
      </c>
      <c r="O440" s="7" t="inlineStr">
        <is>
          <t>2 NO</t>
        </is>
      </c>
      <c r="P440" s="7"/>
      <c r="Q440" s="7" t="inlineStr">
        <is>
          <t/>
        </is>
      </c>
      <c r="R440" s="7" t="inlineStr">
        <is>
          <t>2 PERSONA JURÍDICA</t>
        </is>
      </c>
      <c r="S440" s="7" t="inlineStr">
        <is>
          <t>1 NIT</t>
        </is>
      </c>
      <c r="T440" s="7"/>
      <c r="U440" s="7" t="n">
        <v>8.00123106E8</v>
      </c>
      <c r="V440" s="7" t="inlineStr">
        <is>
          <t>3 DV 2</t>
        </is>
      </c>
      <c r="W440" s="7" t="inlineStr">
        <is>
          <t/>
        </is>
      </c>
      <c r="X440" s="7" t="inlineStr">
        <is>
          <t>HOSPITAL VENANCIO DÍAZ DÍAZ (SABANETA)</t>
        </is>
      </c>
      <c r="Y440" s="7" t="inlineStr">
        <is>
          <t>2 SUPERVISOR</t>
        </is>
      </c>
      <c r="Z440" s="7" t="inlineStr">
        <is>
          <t>5 NO SE TIENE ESTE TIPO DE SEGUIMIENTO EN EL CONTRATO</t>
        </is>
      </c>
      <c r="AA440" s="7"/>
      <c r="AB440" s="7"/>
      <c r="AC440" s="7" t="inlineStr">
        <is>
          <t/>
        </is>
      </c>
      <c r="AD440" s="7" t="inlineStr">
        <is>
          <t/>
        </is>
      </c>
      <c r="AE440" s="7" t="inlineStr">
        <is>
          <t/>
        </is>
      </c>
      <c r="AF440" s="7" t="inlineStr">
        <is>
          <t>3 CÉDULA DE CIUDADANÍA</t>
        </is>
      </c>
      <c r="AG440" s="7" t="n">
        <v>4.3543922E7</v>
      </c>
      <c r="AH440" s="7"/>
      <c r="AI440" s="7" t="inlineStr">
        <is>
          <t/>
        </is>
      </c>
      <c r="AJ440" s="7" t="inlineStr">
        <is>
          <t/>
        </is>
      </c>
      <c r="AK440" s="7" t="inlineStr">
        <is>
          <t>LUZ DARY ROMAN FRANCO</t>
        </is>
      </c>
      <c r="AL440" s="7" t="n">
        <v>360.0</v>
      </c>
      <c r="AM440" s="7" t="inlineStr">
        <is>
          <t>3 NO PACTADOS</t>
        </is>
      </c>
      <c r="AN440" s="7" t="n">
        <v>0.0</v>
      </c>
      <c r="AO440" s="7" t="inlineStr">
        <is>
          <t>4 NO SE HA ADICIONADO NI EN VALOR y EN TIEMPO</t>
        </is>
      </c>
      <c r="AP440" s="7" t="n">
        <v>0.0</v>
      </c>
      <c r="AQ440" s="7" t="n">
        <v>0.0</v>
      </c>
      <c r="AR440" s="6" t="inlineStr">
        <is>
          <t>2020/11/02</t>
        </is>
      </c>
      <c r="AS440" s="6" t="inlineStr">
        <is>
          <t>2021/11/01</t>
        </is>
      </c>
      <c r="AT440" s="6" t="inlineStr">
        <is>
          <t/>
        </is>
      </c>
      <c r="AU440" s="7" t="n">
        <v>92.0</v>
      </c>
      <c r="AV440" s="7" t="n">
        <v>92.0</v>
      </c>
      <c r="AW440" s="7" t="n">
        <v>92.0</v>
      </c>
      <c r="AX440" s="7" t="n">
        <v>92.0</v>
      </c>
      <c r="AY440" s="7" t="inlineStr">
        <is>
          <t>SE CAMBIA SUPERVISOR DE CONTRATO SEGÚN DESIGNACIÓN DE SUPERVISIÓN DEL 01/06/2021</t>
        </is>
      </c>
    </row>
    <row r="441">
      <c r="A441" s="2" t="n">
        <v>431.0</v>
      </c>
      <c r="B441" t="inlineStr">
        <is>
          <t>FILA_431</t>
        </is>
      </c>
      <c r="C441" s="7" t="inlineStr">
        <is>
          <t>1 SI</t>
        </is>
      </c>
      <c r="D441" s="7" t="inlineStr">
        <is>
          <t/>
        </is>
      </c>
      <c r="E441" s="7" t="inlineStr">
        <is>
          <t>0164-2020</t>
        </is>
      </c>
      <c r="F441" s="6" t="inlineStr">
        <is>
          <t>2020/10/29</t>
        </is>
      </c>
      <c r="G441" s="7" t="inlineStr">
        <is>
          <t>LUIS GONZALO MORALES SANCHEZ</t>
        </is>
      </c>
      <c r="H441" s="7" t="n">
        <v>7.0095728E7</v>
      </c>
      <c r="I441" s="7" t="inlineStr">
        <is>
          <t>GERENTE</t>
        </is>
      </c>
      <c r="J441" s="7" t="inlineStr">
        <is>
          <t>12 DOCE VECES</t>
        </is>
      </c>
      <c r="K441" s="7" t="inlineStr">
        <is>
          <t>2 ARRENDAMIENTO y/o ADQUISICIÓN DE INMUEBLES</t>
        </is>
      </c>
      <c r="L441" s="7" t="inlineStr">
        <is>
          <t/>
        </is>
      </c>
      <c r="M441" s="7" t="inlineStr">
        <is>
          <t>EL ARRENDADOR concede a título de arrendamiento a EL ARRENDATARIO, quien lo acepta a igual título, el uso y goce con todos sus usos, costumbres, mejoras y anexidades, ubicada en la carrera 13 # 02-15 barrio el poblado municipio de Murindó- Antioquia, para llevar a cabo todas las actividades administrativas, en cuanto a prestación de servicios de autorizaciones a los usuarios afiliados de</t>
        </is>
      </c>
      <c r="N441" s="7" t="n">
        <v>4546524.0</v>
      </c>
      <c r="O441" s="7" t="inlineStr">
        <is>
          <t>2 NO</t>
        </is>
      </c>
      <c r="P441" s="7"/>
      <c r="Q441" s="7" t="inlineStr">
        <is>
          <t/>
        </is>
      </c>
      <c r="R441" s="7" t="inlineStr">
        <is>
          <t>1 PERSONA NATURAL</t>
        </is>
      </c>
      <c r="S441" s="7" t="inlineStr">
        <is>
          <t>3 CÉDULA DE CIUDADANÍA</t>
        </is>
      </c>
      <c r="T441" s="7" t="n">
        <v>3532255.0</v>
      </c>
      <c r="U441" s="7"/>
      <c r="V441" s="7" t="inlineStr">
        <is>
          <t/>
        </is>
      </c>
      <c r="W441" s="7" t="inlineStr">
        <is>
          <t/>
        </is>
      </c>
      <c r="X441" s="7" t="inlineStr">
        <is>
          <t>SMITH QUEJADA MARTINEZ (MURINDO)</t>
        </is>
      </c>
      <c r="Y441" s="7" t="inlineStr">
        <is>
          <t>2 SUPERVISOR</t>
        </is>
      </c>
      <c r="Z441" s="7" t="inlineStr">
        <is>
          <t>5 NO SE TIENE ESTE TIPO DE SEGUIMIENTO EN EL CONTRATO</t>
        </is>
      </c>
      <c r="AA441" s="7"/>
      <c r="AB441" s="7"/>
      <c r="AC441" s="7" t="inlineStr">
        <is>
          <t/>
        </is>
      </c>
      <c r="AD441" s="7" t="inlineStr">
        <is>
          <t/>
        </is>
      </c>
      <c r="AE441" s="7" t="inlineStr">
        <is>
          <t/>
        </is>
      </c>
      <c r="AF441" s="7" t="inlineStr">
        <is>
          <t>3 CÉDULA DE CIUDADANÍA</t>
        </is>
      </c>
      <c r="AG441" s="7" t="n">
        <v>4.3543922E7</v>
      </c>
      <c r="AH441" s="7"/>
      <c r="AI441" s="7" t="inlineStr">
        <is>
          <t/>
        </is>
      </c>
      <c r="AJ441" s="7" t="inlineStr">
        <is>
          <t/>
        </is>
      </c>
      <c r="AK441" s="7" t="inlineStr">
        <is>
          <t>LUZ DARY ROMAN FRANCO</t>
        </is>
      </c>
      <c r="AL441" s="7" t="n">
        <v>360.0</v>
      </c>
      <c r="AM441" s="7" t="inlineStr">
        <is>
          <t>3 NO PACTADOS</t>
        </is>
      </c>
      <c r="AN441" s="7" t="n">
        <v>0.0</v>
      </c>
      <c r="AO441" s="7" t="inlineStr">
        <is>
          <t>4 NO SE HA ADICIONADO NI EN VALOR y EN TIEMPO</t>
        </is>
      </c>
      <c r="AP441" s="7" t="n">
        <v>0.0</v>
      </c>
      <c r="AQ441" s="7" t="n">
        <v>0.0</v>
      </c>
      <c r="AR441" s="6" t="inlineStr">
        <is>
          <t>2020/11/01</t>
        </is>
      </c>
      <c r="AS441" s="6" t="inlineStr">
        <is>
          <t>2021/10/31</t>
        </is>
      </c>
      <c r="AT441" s="6" t="inlineStr">
        <is>
          <t/>
        </is>
      </c>
      <c r="AU441" s="7" t="n">
        <v>92.0</v>
      </c>
      <c r="AV441" s="7" t="n">
        <v>92.0</v>
      </c>
      <c r="AW441" s="7" t="n">
        <v>92.0</v>
      </c>
      <c r="AX441" s="7" t="n">
        <v>92.0</v>
      </c>
      <c r="AY441" s="7" t="inlineStr">
        <is>
          <t>SE CAMBIA SUPERVISOR DE CONTRATO SEGÚN DESIGNACIÓN DE SUPERVISIÓN DEL 01/06/2021</t>
        </is>
      </c>
    </row>
    <row r="442">
      <c r="A442" s="2" t="n">
        <v>432.0</v>
      </c>
      <c r="B442" t="inlineStr">
        <is>
          <t>FILA_432</t>
        </is>
      </c>
      <c r="C442" s="7" t="inlineStr">
        <is>
          <t>1 SI</t>
        </is>
      </c>
      <c r="D442" s="7" t="inlineStr">
        <is>
          <t/>
        </is>
      </c>
      <c r="E442" s="7" t="inlineStr">
        <is>
          <t>0165-2020</t>
        </is>
      </c>
      <c r="F442" s="6" t="inlineStr">
        <is>
          <t>2020/10/29</t>
        </is>
      </c>
      <c r="G442" s="7" t="inlineStr">
        <is>
          <t>LUIS GONZALO MORALES SANCHEZ</t>
        </is>
      </c>
      <c r="H442" s="7" t="n">
        <v>7.0095728E7</v>
      </c>
      <c r="I442" s="7" t="inlineStr">
        <is>
          <t>GERENTE</t>
        </is>
      </c>
      <c r="J442" s="7" t="inlineStr">
        <is>
          <t>12 DOCE VECES</t>
        </is>
      </c>
      <c r="K442" s="7" t="inlineStr">
        <is>
          <t>2 ARRENDAMIENTO y/o ADQUISICIÓN DE INMUEBLES</t>
        </is>
      </c>
      <c r="L442" s="7" t="inlineStr">
        <is>
          <t/>
        </is>
      </c>
      <c r="M442" s="7" t="inlineStr">
        <is>
          <t>EL ARRENDADOR concede a título de arrendamiento a EL ARRENDATARIO, quien lo acepta a igual título, el uso y goce con todos sus usos, costumbres, mejoras y anexidades, del bien inmueble ubicado en el Municipio de San Rafael– Antioquia, en la calle 19 #17-44, para llevar a cabo todas las actividades administrativas, en cuanto a prestación de servicios de autorizaciones a los usuarios afili</t>
        </is>
      </c>
      <c r="N442" s="7" t="n">
        <v>4952640.0</v>
      </c>
      <c r="O442" s="7" t="inlineStr">
        <is>
          <t>2 NO</t>
        </is>
      </c>
      <c r="P442" s="7"/>
      <c r="Q442" s="7" t="inlineStr">
        <is>
          <t/>
        </is>
      </c>
      <c r="R442" s="7" t="inlineStr">
        <is>
          <t>1 PERSONA NATURAL</t>
        </is>
      </c>
      <c r="S442" s="7" t="inlineStr">
        <is>
          <t>3 CÉDULA DE CIUDADANÍA</t>
        </is>
      </c>
      <c r="T442" s="7" t="n">
        <v>2.201815E7</v>
      </c>
      <c r="U442" s="7"/>
      <c r="V442" s="7" t="inlineStr">
        <is>
          <t/>
        </is>
      </c>
      <c r="W442" s="7" t="inlineStr">
        <is>
          <t/>
        </is>
      </c>
      <c r="X442" s="7" t="inlineStr">
        <is>
          <t>BERTHA OLIVIA RIOS RAMIREZ (SAN RAFAEL)</t>
        </is>
      </c>
      <c r="Y442" s="7" t="inlineStr">
        <is>
          <t>2 SUPERVISOR</t>
        </is>
      </c>
      <c r="Z442" s="7" t="inlineStr">
        <is>
          <t>5 NO SE TIENE ESTE TIPO DE SEGUIMIENTO EN EL CONTRATO</t>
        </is>
      </c>
      <c r="AA442" s="7"/>
      <c r="AB442" s="7"/>
      <c r="AC442" s="7" t="inlineStr">
        <is>
          <t/>
        </is>
      </c>
      <c r="AD442" s="7" t="inlineStr">
        <is>
          <t/>
        </is>
      </c>
      <c r="AE442" s="7" t="inlineStr">
        <is>
          <t/>
        </is>
      </c>
      <c r="AF442" s="7" t="inlineStr">
        <is>
          <t>3 CÉDULA DE CIUDADANÍA</t>
        </is>
      </c>
      <c r="AG442" s="7" t="n">
        <v>4.3543922E7</v>
      </c>
      <c r="AH442" s="7"/>
      <c r="AI442" s="7" t="inlineStr">
        <is>
          <t/>
        </is>
      </c>
      <c r="AJ442" s="7" t="inlineStr">
        <is>
          <t/>
        </is>
      </c>
      <c r="AK442" s="7" t="inlineStr">
        <is>
          <t>LUZ DARY ROMAN FRANCO</t>
        </is>
      </c>
      <c r="AL442" s="7" t="n">
        <v>360.0</v>
      </c>
      <c r="AM442" s="7" t="inlineStr">
        <is>
          <t>3 NO PACTADOS</t>
        </is>
      </c>
      <c r="AN442" s="7" t="n">
        <v>0.0</v>
      </c>
      <c r="AO442" s="7" t="inlineStr">
        <is>
          <t>4 NO SE HA ADICIONADO NI EN VALOR y EN TIEMPO</t>
        </is>
      </c>
      <c r="AP442" s="7" t="n">
        <v>0.0</v>
      </c>
      <c r="AQ442" s="7" t="n">
        <v>0.0</v>
      </c>
      <c r="AR442" s="6" t="inlineStr">
        <is>
          <t>2020/11/10</t>
        </is>
      </c>
      <c r="AS442" s="6" t="inlineStr">
        <is>
          <t>2021/11/09</t>
        </is>
      </c>
      <c r="AT442" s="6" t="inlineStr">
        <is>
          <t/>
        </is>
      </c>
      <c r="AU442" s="7" t="n">
        <v>89.0</v>
      </c>
      <c r="AV442" s="7" t="n">
        <v>89.0</v>
      </c>
      <c r="AW442" s="7" t="n">
        <v>89.0</v>
      </c>
      <c r="AX442" s="7" t="n">
        <v>89.0</v>
      </c>
      <c r="AY442" s="7" t="inlineStr">
        <is>
          <t>SE CAMBIA SUPERVISOR DE CONTRATO SEGÚN DESIGNACIÓN DE SUPERVISIÓN DEL 01/06/2021</t>
        </is>
      </c>
    </row>
    <row r="443">
      <c r="A443" s="2" t="n">
        <v>433.0</v>
      </c>
      <c r="B443" t="inlineStr">
        <is>
          <t>FILA_433</t>
        </is>
      </c>
      <c r="C443" s="7" t="inlineStr">
        <is>
          <t>1 SI</t>
        </is>
      </c>
      <c r="D443" s="7" t="inlineStr">
        <is>
          <t/>
        </is>
      </c>
      <c r="E443" s="7" t="inlineStr">
        <is>
          <t>0166-2020</t>
        </is>
      </c>
      <c r="F443" s="6" t="inlineStr">
        <is>
          <t>2020/10/29</t>
        </is>
      </c>
      <c r="G443" s="7" t="inlineStr">
        <is>
          <t>LUIS GONZALO MORALES SANCHEZ</t>
        </is>
      </c>
      <c r="H443" s="7" t="n">
        <v>7.0095728E7</v>
      </c>
      <c r="I443" s="7" t="inlineStr">
        <is>
          <t>GERENTE</t>
        </is>
      </c>
      <c r="J443" s="7" t="inlineStr">
        <is>
          <t>12 DOCE VECES</t>
        </is>
      </c>
      <c r="K443" s="7" t="inlineStr">
        <is>
          <t>2 ARRENDAMIENTO y/o ADQUISICIÓN DE INMUEBLES</t>
        </is>
      </c>
      <c r="L443" s="7" t="inlineStr">
        <is>
          <t/>
        </is>
      </c>
      <c r="M443" s="7" t="inlineStr">
        <is>
          <t>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Peque- Antioquia cuya descripción, cabida y linderos se encuentran en la escritura 1630 del veintioch</t>
        </is>
      </c>
      <c r="N443" s="7" t="n">
        <v>3636000.0</v>
      </c>
      <c r="O443" s="7" t="inlineStr">
        <is>
          <t>2 NO</t>
        </is>
      </c>
      <c r="P443" s="7"/>
      <c r="Q443" s="7" t="inlineStr">
        <is>
          <t/>
        </is>
      </c>
      <c r="R443" s="7" t="inlineStr">
        <is>
          <t>1 PERSONA NATURAL</t>
        </is>
      </c>
      <c r="S443" s="7" t="inlineStr">
        <is>
          <t>3 CÉDULA DE CIUDADANÍA</t>
        </is>
      </c>
      <c r="T443" s="7" t="n">
        <v>1.5285858E7</v>
      </c>
      <c r="U443" s="7"/>
      <c r="V443" s="7" t="inlineStr">
        <is>
          <t/>
        </is>
      </c>
      <c r="W443" s="7" t="inlineStr">
        <is>
          <t/>
        </is>
      </c>
      <c r="X443" s="7" t="inlineStr">
        <is>
          <t>GUSTAVO DIEGO GIRON GRACIANO (PEQUE)</t>
        </is>
      </c>
      <c r="Y443" s="7" t="inlineStr">
        <is>
          <t>2 SUPERVISOR</t>
        </is>
      </c>
      <c r="Z443" s="7" t="inlineStr">
        <is>
          <t>5 NO SE TIENE ESTE TIPO DE SEGUIMIENTO EN EL CONTRATO</t>
        </is>
      </c>
      <c r="AA443" s="7"/>
      <c r="AB443" s="7"/>
      <c r="AC443" s="7" t="inlineStr">
        <is>
          <t/>
        </is>
      </c>
      <c r="AD443" s="7" t="inlineStr">
        <is>
          <t/>
        </is>
      </c>
      <c r="AE443" s="7" t="inlineStr">
        <is>
          <t/>
        </is>
      </c>
      <c r="AF443" s="7" t="inlineStr">
        <is>
          <t>3 CÉDULA DE CIUDADANÍA</t>
        </is>
      </c>
      <c r="AG443" s="7" t="n">
        <v>4.3543922E7</v>
      </c>
      <c r="AH443" s="7"/>
      <c r="AI443" s="7" t="inlineStr">
        <is>
          <t/>
        </is>
      </c>
      <c r="AJ443" s="7" t="inlineStr">
        <is>
          <t/>
        </is>
      </c>
      <c r="AK443" s="7" t="inlineStr">
        <is>
          <t>LUZ DARY ROMAN FRANCO</t>
        </is>
      </c>
      <c r="AL443" s="7" t="n">
        <v>360.0</v>
      </c>
      <c r="AM443" s="7" t="inlineStr">
        <is>
          <t>3 NO PACTADOS</t>
        </is>
      </c>
      <c r="AN443" s="7" t="n">
        <v>0.0</v>
      </c>
      <c r="AO443" s="7" t="inlineStr">
        <is>
          <t>4 NO SE HA ADICIONADO NI EN VALOR y EN TIEMPO</t>
        </is>
      </c>
      <c r="AP443" s="7" t="n">
        <v>0.0</v>
      </c>
      <c r="AQ443" s="7" t="n">
        <v>0.0</v>
      </c>
      <c r="AR443" s="6" t="inlineStr">
        <is>
          <t>2020/11/06</t>
        </is>
      </c>
      <c r="AS443" s="6" t="inlineStr">
        <is>
          <t>2021/11/05</t>
        </is>
      </c>
      <c r="AT443" s="6" t="inlineStr">
        <is>
          <t/>
        </is>
      </c>
      <c r="AU443" s="7" t="n">
        <v>90.0</v>
      </c>
      <c r="AV443" s="7" t="n">
        <v>90.0</v>
      </c>
      <c r="AW443" s="7" t="n">
        <v>90.0</v>
      </c>
      <c r="AX443" s="7" t="n">
        <v>90.0</v>
      </c>
      <c r="AY443" s="7" t="inlineStr">
        <is>
          <t>SE CAMBIA SUPERVISOR DE CONTRATO SEGÚN DESIGNACIÓN DE SUPERVISIÓN DEL 01/06/2021</t>
        </is>
      </c>
    </row>
    <row r="444">
      <c r="A444" s="2" t="n">
        <v>434.0</v>
      </c>
      <c r="B444" t="inlineStr">
        <is>
          <t>FILA_434</t>
        </is>
      </c>
      <c r="C444" s="7" t="inlineStr">
        <is>
          <t>1 SI</t>
        </is>
      </c>
      <c r="D444" s="7" t="inlineStr">
        <is>
          <t/>
        </is>
      </c>
      <c r="E444" s="7" t="inlineStr">
        <is>
          <t>0167-2020</t>
        </is>
      </c>
      <c r="F444" s="6" t="inlineStr">
        <is>
          <t>2020/10/29</t>
        </is>
      </c>
      <c r="G444" s="7" t="inlineStr">
        <is>
          <t>LUIS GONZALO MORALES SANCHEZ</t>
        </is>
      </c>
      <c r="H444" s="7" t="n">
        <v>7.0095728E7</v>
      </c>
      <c r="I444" s="7" t="inlineStr">
        <is>
          <t>GERENTE</t>
        </is>
      </c>
      <c r="J444" s="7" t="inlineStr">
        <is>
          <t>12 DOCE VECES</t>
        </is>
      </c>
      <c r="K444" s="7" t="inlineStr">
        <is>
          <t>2 ARRENDAMIENTO y/o ADQUISICIÓN DE INMUEBLES</t>
        </is>
      </c>
      <c r="L444" s="7" t="inlineStr">
        <is>
          <t/>
        </is>
      </c>
      <c r="M444" s="7" t="inlineStr">
        <is>
          <t>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Ebéjico- Antioquia cuya descripción, cabida y linderos se encuentran en la escritura 5611 del treinta</t>
        </is>
      </c>
      <c r="N444" s="7" t="n">
        <v>3407244.0</v>
      </c>
      <c r="O444" s="7" t="inlineStr">
        <is>
          <t>2 NO</t>
        </is>
      </c>
      <c r="P444" s="7"/>
      <c r="Q444" s="7" t="inlineStr">
        <is>
          <t/>
        </is>
      </c>
      <c r="R444" s="7" t="inlineStr">
        <is>
          <t>1 PERSONA NATURAL</t>
        </is>
      </c>
      <c r="S444" s="7" t="inlineStr">
        <is>
          <t>3 CÉDULA DE CIUDADANÍA</t>
        </is>
      </c>
      <c r="T444" s="7" t="n">
        <v>1.5262198E7</v>
      </c>
      <c r="U444" s="7"/>
      <c r="V444" s="7" t="inlineStr">
        <is>
          <t/>
        </is>
      </c>
      <c r="W444" s="7" t="inlineStr">
        <is>
          <t/>
        </is>
      </c>
      <c r="X444" s="7" t="inlineStr">
        <is>
          <t>MIGUEL ALBERTO SIERRA SANCHEZ (EBEJICO)</t>
        </is>
      </c>
      <c r="Y444" s="7" t="inlineStr">
        <is>
          <t>2 SUPERVISOR</t>
        </is>
      </c>
      <c r="Z444" s="7" t="inlineStr">
        <is>
          <t>5 NO SE TIENE ESTE TIPO DE SEGUIMIENTO EN EL CONTRATO</t>
        </is>
      </c>
      <c r="AA444" s="7"/>
      <c r="AB444" s="7"/>
      <c r="AC444" s="7" t="inlineStr">
        <is>
          <t/>
        </is>
      </c>
      <c r="AD444" s="7" t="inlineStr">
        <is>
          <t/>
        </is>
      </c>
      <c r="AE444" s="7" t="inlineStr">
        <is>
          <t/>
        </is>
      </c>
      <c r="AF444" s="7" t="inlineStr">
        <is>
          <t>3 CÉDULA DE CIUDADANÍA</t>
        </is>
      </c>
      <c r="AG444" s="7" t="n">
        <v>4.3543922E7</v>
      </c>
      <c r="AH444" s="7"/>
      <c r="AI444" s="7" t="inlineStr">
        <is>
          <t/>
        </is>
      </c>
      <c r="AJ444" s="7" t="inlineStr">
        <is>
          <t/>
        </is>
      </c>
      <c r="AK444" s="7" t="inlineStr">
        <is>
          <t>LUZ DARY ROMAN FRANCO</t>
        </is>
      </c>
      <c r="AL444" s="7" t="n">
        <v>360.0</v>
      </c>
      <c r="AM444" s="7" t="inlineStr">
        <is>
          <t>3 NO PACTADOS</t>
        </is>
      </c>
      <c r="AN444" s="7" t="n">
        <v>0.0</v>
      </c>
      <c r="AO444" s="7" t="inlineStr">
        <is>
          <t>4 NO SE HA ADICIONADO NI EN VALOR y EN TIEMPO</t>
        </is>
      </c>
      <c r="AP444" s="7" t="n">
        <v>0.0</v>
      </c>
      <c r="AQ444" s="7" t="n">
        <v>0.0</v>
      </c>
      <c r="AR444" s="6" t="inlineStr">
        <is>
          <t>2020/11/07</t>
        </is>
      </c>
      <c r="AS444" s="6" t="inlineStr">
        <is>
          <t>2021/11/06</t>
        </is>
      </c>
      <c r="AT444" s="6" t="inlineStr">
        <is>
          <t/>
        </is>
      </c>
      <c r="AU444" s="7" t="n">
        <v>90.0</v>
      </c>
      <c r="AV444" s="7" t="n">
        <v>90.0</v>
      </c>
      <c r="AW444" s="7" t="n">
        <v>90.0</v>
      </c>
      <c r="AX444" s="7" t="n">
        <v>90.0</v>
      </c>
      <c r="AY444" s="7" t="inlineStr">
        <is>
          <t>SE CAMBIA SUPERVISOR DE CONTRATO SEGÚN DESIGNACIÓN DEL 01/06/2021</t>
        </is>
      </c>
    </row>
    <row r="445">
      <c r="A445" s="2" t="n">
        <v>435.0</v>
      </c>
      <c r="B445" t="inlineStr">
        <is>
          <t>FILA_435</t>
        </is>
      </c>
      <c r="C445" s="7" t="inlineStr">
        <is>
          <t>1 SI</t>
        </is>
      </c>
      <c r="D445" s="7" t="inlineStr">
        <is>
          <t/>
        </is>
      </c>
      <c r="E445" s="7" t="inlineStr">
        <is>
          <t>0168-2020</t>
        </is>
      </c>
      <c r="F445" s="6" t="inlineStr">
        <is>
          <t>2020/10/29</t>
        </is>
      </c>
      <c r="G445" s="7" t="inlineStr">
        <is>
          <t>LUIS GONZALO MORALES SANCHEZ</t>
        </is>
      </c>
      <c r="H445" s="7" t="n">
        <v>7.0095728E7</v>
      </c>
      <c r="I445" s="7" t="inlineStr">
        <is>
          <t>GERENTE</t>
        </is>
      </c>
      <c r="J445" s="7" t="inlineStr">
        <is>
          <t>12 DOCE VECES</t>
        </is>
      </c>
      <c r="K445" s="7" t="inlineStr">
        <is>
          <t>2 ARRENDAMIENTO y/o ADQUISICIÓN DE INMUEBLES</t>
        </is>
      </c>
      <c r="L445" s="7" t="inlineStr">
        <is>
          <t/>
        </is>
      </c>
      <c r="M445" s="7" t="inlineStr">
        <is>
          <t>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Sabanalarga- Antioquia cuya descripción, cabida y linderos se encuentran en la escritura 3657 del cin</t>
        </is>
      </c>
      <c r="N445" s="7" t="n">
        <v>4500000.0</v>
      </c>
      <c r="O445" s="7" t="inlineStr">
        <is>
          <t>2 NO</t>
        </is>
      </c>
      <c r="P445" s="7"/>
      <c r="Q445" s="7" t="inlineStr">
        <is>
          <t/>
        </is>
      </c>
      <c r="R445" s="7" t="inlineStr">
        <is>
          <t>1 PERSONA NATURAL</t>
        </is>
      </c>
      <c r="S445" s="7" t="inlineStr">
        <is>
          <t>3 CÉDULA DE CIUDADANÍA</t>
        </is>
      </c>
      <c r="T445" s="7" t="n">
        <v>9.8548838E7</v>
      </c>
      <c r="U445" s="7"/>
      <c r="V445" s="7" t="inlineStr">
        <is>
          <t/>
        </is>
      </c>
      <c r="W445" s="7" t="inlineStr">
        <is>
          <t/>
        </is>
      </c>
      <c r="X445" s="7" t="inlineStr">
        <is>
          <t>HERNAN DARIO JARAMILLO JIMENEZ (SABANALARGA)</t>
        </is>
      </c>
      <c r="Y445" s="7" t="inlineStr">
        <is>
          <t>2 SUPERVISOR</t>
        </is>
      </c>
      <c r="Z445" s="7" t="inlineStr">
        <is>
          <t>5 NO SE TIENE ESTE TIPO DE SEGUIMIENTO EN EL CONTRATO</t>
        </is>
      </c>
      <c r="AA445" s="7"/>
      <c r="AB445" s="7"/>
      <c r="AC445" s="7" t="inlineStr">
        <is>
          <t/>
        </is>
      </c>
      <c r="AD445" s="7" t="inlineStr">
        <is>
          <t/>
        </is>
      </c>
      <c r="AE445" s="7" t="inlineStr">
        <is>
          <t/>
        </is>
      </c>
      <c r="AF445" s="7" t="inlineStr">
        <is>
          <t>3 CÉDULA DE CIUDADANÍA</t>
        </is>
      </c>
      <c r="AG445" s="7" t="n">
        <v>4.3543922E7</v>
      </c>
      <c r="AH445" s="7"/>
      <c r="AI445" s="7" t="inlineStr">
        <is>
          <t/>
        </is>
      </c>
      <c r="AJ445" s="7" t="inlineStr">
        <is>
          <t/>
        </is>
      </c>
      <c r="AK445" s="7" t="inlineStr">
        <is>
          <t>LUZ DARY ROMAN FRANCO</t>
        </is>
      </c>
      <c r="AL445" s="7" t="n">
        <v>360.0</v>
      </c>
      <c r="AM445" s="7" t="inlineStr">
        <is>
          <t>3 NO PACTADOS</t>
        </is>
      </c>
      <c r="AN445" s="7" t="n">
        <v>0.0</v>
      </c>
      <c r="AO445" s="7" t="inlineStr">
        <is>
          <t>4 NO SE HA ADICIONADO NI EN VALOR y EN TIEMPO</t>
        </is>
      </c>
      <c r="AP445" s="7" t="n">
        <v>0.0</v>
      </c>
      <c r="AQ445" s="7" t="n">
        <v>0.0</v>
      </c>
      <c r="AR445" s="6" t="inlineStr">
        <is>
          <t>2020/11/10</t>
        </is>
      </c>
      <c r="AS445" s="6" t="inlineStr">
        <is>
          <t>2021/11/09</t>
        </is>
      </c>
      <c r="AT445" s="6" t="inlineStr">
        <is>
          <t/>
        </is>
      </c>
      <c r="AU445" s="7" t="n">
        <v>89.0</v>
      </c>
      <c r="AV445" s="7" t="n">
        <v>89.0</v>
      </c>
      <c r="AW445" s="7" t="n">
        <v>89.0</v>
      </c>
      <c r="AX445" s="7" t="n">
        <v>89.0</v>
      </c>
      <c r="AY445" s="7" t="inlineStr">
        <is>
          <t>SE CAMBIA SUPERVISOR DE CONTRATO SEGÚN DESIGNACIÓN DE SUPERVISIÓN DEL 01/06/2021</t>
        </is>
      </c>
    </row>
    <row r="446">
      <c r="A446" s="2" t="n">
        <v>436.0</v>
      </c>
      <c r="B446" t="inlineStr">
        <is>
          <t>FILA_436</t>
        </is>
      </c>
      <c r="C446" s="7" t="inlineStr">
        <is>
          <t>1 SI</t>
        </is>
      </c>
      <c r="D446" s="7" t="inlineStr">
        <is>
          <t/>
        </is>
      </c>
      <c r="E446" s="7" t="inlineStr">
        <is>
          <t>0169-2020</t>
        </is>
      </c>
      <c r="F446" s="6" t="inlineStr">
        <is>
          <t>2020/10/29</t>
        </is>
      </c>
      <c r="G446" s="7" t="inlineStr">
        <is>
          <t>LUIS GONZALO MORALES SANCHEZ</t>
        </is>
      </c>
      <c r="H446" s="7" t="n">
        <v>7.0095728E7</v>
      </c>
      <c r="I446" s="7" t="inlineStr">
        <is>
          <t>GERENTE</t>
        </is>
      </c>
      <c r="J446" s="7" t="inlineStr">
        <is>
          <t>12 DOCE VECES</t>
        </is>
      </c>
      <c r="K446" s="7" t="inlineStr">
        <is>
          <t>2 ARRENDAMIENTO y/o ADQUISICIÓN DE INMUEBLES</t>
        </is>
      </c>
      <c r="L446" s="7" t="inlineStr">
        <is>
          <t/>
        </is>
      </c>
      <c r="M446" s="7" t="inlineStr">
        <is>
          <t>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Girardota- Antioquia cuya descripción, cabida y linderos se encuentran en la Sentencia SN del 16 de f</t>
        </is>
      </c>
      <c r="N446" s="7" t="n">
        <v>1560000.0</v>
      </c>
      <c r="O446" s="7" t="inlineStr">
        <is>
          <t>2 NO</t>
        </is>
      </c>
      <c r="P446" s="7"/>
      <c r="Q446" s="7" t="inlineStr">
        <is>
          <t/>
        </is>
      </c>
      <c r="R446" s="7" t="inlineStr">
        <is>
          <t>1 PERSONA NATURAL</t>
        </is>
      </c>
      <c r="S446" s="7" t="inlineStr">
        <is>
          <t>3 CÉDULA DE CIUDADANÍA</t>
        </is>
      </c>
      <c r="T446" s="7" t="n">
        <v>8236588.0</v>
      </c>
      <c r="U446" s="7"/>
      <c r="V446" s="7" t="inlineStr">
        <is>
          <t/>
        </is>
      </c>
      <c r="W446" s="7" t="inlineStr">
        <is>
          <t/>
        </is>
      </c>
      <c r="X446" s="7" t="inlineStr">
        <is>
          <t>BERNARDO ARTURO ARBOLEDA GAVIRIA (GIRARDOTA)</t>
        </is>
      </c>
      <c r="Y446" s="7" t="inlineStr">
        <is>
          <t>2 SUPERVISOR</t>
        </is>
      </c>
      <c r="Z446" s="7" t="inlineStr">
        <is>
          <t>5 NO SE TIENE ESTE TIPO DE SEGUIMIENTO EN EL CONTRATO</t>
        </is>
      </c>
      <c r="AA446" s="7"/>
      <c r="AB446" s="7"/>
      <c r="AC446" s="7" t="inlineStr">
        <is>
          <t/>
        </is>
      </c>
      <c r="AD446" s="7" t="inlineStr">
        <is>
          <t/>
        </is>
      </c>
      <c r="AE446" s="7" t="inlineStr">
        <is>
          <t/>
        </is>
      </c>
      <c r="AF446" s="7" t="inlineStr">
        <is>
          <t>3 CÉDULA DE CIUDADANÍA</t>
        </is>
      </c>
      <c r="AG446" s="7" t="n">
        <v>4.3543922E7</v>
      </c>
      <c r="AH446" s="7"/>
      <c r="AI446" s="7" t="inlineStr">
        <is>
          <t/>
        </is>
      </c>
      <c r="AJ446" s="7" t="inlineStr">
        <is>
          <t/>
        </is>
      </c>
      <c r="AK446" s="7" t="inlineStr">
        <is>
          <t>LUZ DARY ROMAN FRANCO</t>
        </is>
      </c>
      <c r="AL446" s="7" t="n">
        <v>360.0</v>
      </c>
      <c r="AM446" s="7" t="inlineStr">
        <is>
          <t>3 NO PACTADOS</t>
        </is>
      </c>
      <c r="AN446" s="7" t="n">
        <v>0.0</v>
      </c>
      <c r="AO446" s="7" t="inlineStr">
        <is>
          <t>4 NO SE HA ADICIONADO NI EN VALOR y EN TIEMPO</t>
        </is>
      </c>
      <c r="AP446" s="7" t="n">
        <v>0.0</v>
      </c>
      <c r="AQ446" s="7" t="n">
        <v>0.0</v>
      </c>
      <c r="AR446" s="6" t="inlineStr">
        <is>
          <t>2020/11/06</t>
        </is>
      </c>
      <c r="AS446" s="6" t="inlineStr">
        <is>
          <t>2021/11/05</t>
        </is>
      </c>
      <c r="AT446" s="6" t="inlineStr">
        <is>
          <t/>
        </is>
      </c>
      <c r="AU446" s="7" t="n">
        <v>90.0</v>
      </c>
      <c r="AV446" s="7" t="n">
        <v>90.0</v>
      </c>
      <c r="AW446" s="7" t="n">
        <v>90.0</v>
      </c>
      <c r="AX446" s="7" t="n">
        <v>90.0</v>
      </c>
      <c r="AY446" s="7" t="inlineStr">
        <is>
          <t>SE CAMBIA SUPERVISOR DE CONTRATO SEGÚN DESIGNACIÓN DE SUPERVISIÓN DEL 01/06/2021</t>
        </is>
      </c>
    </row>
    <row r="447">
      <c r="A447" s="2" t="n">
        <v>437.0</v>
      </c>
      <c r="B447" t="inlineStr">
        <is>
          <t>FILA_437</t>
        </is>
      </c>
      <c r="C447" s="7" t="inlineStr">
        <is>
          <t>1 SI</t>
        </is>
      </c>
      <c r="D447" s="7" t="inlineStr">
        <is>
          <t/>
        </is>
      </c>
      <c r="E447" s="7" t="inlineStr">
        <is>
          <t>0171-2020</t>
        </is>
      </c>
      <c r="F447" s="6" t="inlineStr">
        <is>
          <t>2020/11/03</t>
        </is>
      </c>
      <c r="G447" s="7" t="inlineStr">
        <is>
          <t>LUIS GONZALO MORALES SANCHEZ</t>
        </is>
      </c>
      <c r="H447" s="7" t="n">
        <v>7.0095728E7</v>
      </c>
      <c r="I447" s="7" t="inlineStr">
        <is>
          <t>GERENTE</t>
        </is>
      </c>
      <c r="J447" s="7" t="inlineStr">
        <is>
          <t>11 ONCE VECES</t>
        </is>
      </c>
      <c r="K447" s="7" t="inlineStr">
        <is>
          <t>2 ARRENDAMIENTO y/o ADQUISICIÓN DE INMUEBLES</t>
        </is>
      </c>
      <c r="L447" s="7" t="inlineStr">
        <is>
          <t/>
        </is>
      </c>
      <c r="M447" s="7" t="inlineStr">
        <is>
          <t>EL ARRENDADOR concede a título de arrendamiento a EL ARRENDATARIO, quien lo acepta a igual título, el uso y goce con todos sus usos, costumbres, mejoras y anexidades, del bien inmueble ubicado en el Municipio de Betania– Antioquia, en la calle 20 #26-101, para llevar a cabo todas las actividades administrativas, en cuanto a prestación de servicios de autorizaciones a los usuarios afiliad</t>
        </is>
      </c>
      <c r="N447" s="7" t="n">
        <v>5820000.0</v>
      </c>
      <c r="O447" s="7" t="inlineStr">
        <is>
          <t>2 NO</t>
        </is>
      </c>
      <c r="P447" s="7"/>
      <c r="Q447" s="7" t="inlineStr">
        <is>
          <t/>
        </is>
      </c>
      <c r="R447" s="7" t="inlineStr">
        <is>
          <t>1 PERSONA NATURAL</t>
        </is>
      </c>
      <c r="S447" s="7" t="inlineStr">
        <is>
          <t>3 CÉDULA DE CIUDADANÍA</t>
        </is>
      </c>
      <c r="T447" s="7" t="n">
        <v>2.1552877E7</v>
      </c>
      <c r="U447" s="7"/>
      <c r="V447" s="7" t="inlineStr">
        <is>
          <t/>
        </is>
      </c>
      <c r="W447" s="7" t="inlineStr">
        <is>
          <t/>
        </is>
      </c>
      <c r="X447" s="7" t="inlineStr">
        <is>
          <t>ALBA NIDIA MONA CARDONA (BETANIA)</t>
        </is>
      </c>
      <c r="Y447" s="7" t="inlineStr">
        <is>
          <t>2 SUPERVISOR</t>
        </is>
      </c>
      <c r="Z447" s="7" t="inlineStr">
        <is>
          <t>5 NO SE TIENE ESTE TIPO DE SEGUIMIENTO EN EL CONTRATO</t>
        </is>
      </c>
      <c r="AA447" s="7"/>
      <c r="AB447" s="7"/>
      <c r="AC447" s="7" t="inlineStr">
        <is>
          <t/>
        </is>
      </c>
      <c r="AD447" s="7" t="inlineStr">
        <is>
          <t/>
        </is>
      </c>
      <c r="AE447" s="7" t="inlineStr">
        <is>
          <t/>
        </is>
      </c>
      <c r="AF447" s="7" t="inlineStr">
        <is>
          <t>3 CÉDULA DE CIUDADANÍA</t>
        </is>
      </c>
      <c r="AG447" s="7" t="n">
        <v>4.3543922E7</v>
      </c>
      <c r="AH447" s="7"/>
      <c r="AI447" s="7" t="inlineStr">
        <is>
          <t/>
        </is>
      </c>
      <c r="AJ447" s="7" t="inlineStr">
        <is>
          <t/>
        </is>
      </c>
      <c r="AK447" s="7" t="inlineStr">
        <is>
          <t>LUZ DARY ROMAN FRANCO</t>
        </is>
      </c>
      <c r="AL447" s="7" t="n">
        <v>360.0</v>
      </c>
      <c r="AM447" s="7" t="inlineStr">
        <is>
          <t>3 NO PACTADOS</t>
        </is>
      </c>
      <c r="AN447" s="7" t="n">
        <v>0.0</v>
      </c>
      <c r="AO447" s="7" t="inlineStr">
        <is>
          <t>4 NO SE HA ADICIONADO NI EN VALOR y EN TIEMPO</t>
        </is>
      </c>
      <c r="AP447" s="7" t="n">
        <v>0.0</v>
      </c>
      <c r="AQ447" s="7" t="n">
        <v>0.0</v>
      </c>
      <c r="AR447" s="6" t="inlineStr">
        <is>
          <t>2020/11/04</t>
        </is>
      </c>
      <c r="AS447" s="6" t="inlineStr">
        <is>
          <t>2021/11/03</t>
        </is>
      </c>
      <c r="AT447" s="6" t="inlineStr">
        <is>
          <t/>
        </is>
      </c>
      <c r="AU447" s="7" t="n">
        <v>91.0</v>
      </c>
      <c r="AV447" s="7" t="n">
        <v>91.0</v>
      </c>
      <c r="AW447" s="7" t="n">
        <v>91.0</v>
      </c>
      <c r="AX447" s="7" t="n">
        <v>91.0</v>
      </c>
      <c r="AY447" s="7" t="inlineStr">
        <is>
          <t>SE CAMBIA SUPERVISOR DE CONTRATO SEGÚN DESIGNACIÓN DE SUPERVISIÓN DEL 01/06/2021</t>
        </is>
      </c>
    </row>
    <row r="448">
      <c r="A448" s="2" t="n">
        <v>438.0</v>
      </c>
      <c r="B448" t="inlineStr">
        <is>
          <t>FILA_438</t>
        </is>
      </c>
      <c r="C448" s="7" t="inlineStr">
        <is>
          <t>1 SI</t>
        </is>
      </c>
      <c r="D448" s="7" t="inlineStr">
        <is>
          <t/>
        </is>
      </c>
      <c r="E448" s="7" t="inlineStr">
        <is>
          <t>0172-2020</t>
        </is>
      </c>
      <c r="F448" s="6" t="inlineStr">
        <is>
          <t>2020/11/03</t>
        </is>
      </c>
      <c r="G448" s="7" t="inlineStr">
        <is>
          <t>LUIS GONZALO MORALES SANCHEZ</t>
        </is>
      </c>
      <c r="H448" s="7" t="n">
        <v>7.0095728E7</v>
      </c>
      <c r="I448" s="7" t="inlineStr">
        <is>
          <t>GERENTE</t>
        </is>
      </c>
      <c r="J448" s="7" t="inlineStr">
        <is>
          <t>11 ONCE VECES</t>
        </is>
      </c>
      <c r="K448" s="7" t="inlineStr">
        <is>
          <t>2 ARRENDAMIENTO y/o ADQUISICIÓN DE INMUEBLES</t>
        </is>
      </c>
      <c r="L448" s="7" t="inlineStr">
        <is>
          <t/>
        </is>
      </c>
      <c r="M448" s="7" t="inlineStr">
        <is>
          <t>EL ARRENDADOR concede a título de arrendamiento a EL ARRENDATARIO, quien lo acepta a igual título, el uso y goce con todos sus usos, costumbres, mejoras y anexidades, del bien inmueble ubicado en el Municipio de Anorí– Antioquia, en la calle 30 # 31-10, para llevar a cabo todas las actividades administrativas, en cuanto a prestación de servicios de autorizaciones a los usuarios afiliados</t>
        </is>
      </c>
      <c r="N448" s="7" t="n">
        <v>5820000.0</v>
      </c>
      <c r="O448" s="7" t="inlineStr">
        <is>
          <t>2 NO</t>
        </is>
      </c>
      <c r="P448" s="7"/>
      <c r="Q448" s="7" t="inlineStr">
        <is>
          <t/>
        </is>
      </c>
      <c r="R448" s="7" t="inlineStr">
        <is>
          <t>1 PERSONA NATURAL</t>
        </is>
      </c>
      <c r="S448" s="7" t="inlineStr">
        <is>
          <t>3 CÉDULA DE CIUDADANÍA</t>
        </is>
      </c>
      <c r="T448" s="7" t="n">
        <v>1.151437915E9</v>
      </c>
      <c r="U448" s="7"/>
      <c r="V448" s="7" t="inlineStr">
        <is>
          <t/>
        </is>
      </c>
      <c r="W448" s="7" t="inlineStr">
        <is>
          <t/>
        </is>
      </c>
      <c r="X448" s="7" t="inlineStr">
        <is>
          <t>GUILLERMO DE JESUS RODRIGUEZ ARENAS (ANORÍ)</t>
        </is>
      </c>
      <c r="Y448" s="7" t="inlineStr">
        <is>
          <t>2 SUPERVISOR</t>
        </is>
      </c>
      <c r="Z448" s="7" t="inlineStr">
        <is>
          <t>5 NO SE TIENE ESTE TIPO DE SEGUIMIENTO EN EL CONTRATO</t>
        </is>
      </c>
      <c r="AA448" s="7"/>
      <c r="AB448" s="7"/>
      <c r="AC448" s="7" t="inlineStr">
        <is>
          <t/>
        </is>
      </c>
      <c r="AD448" s="7" t="inlineStr">
        <is>
          <t/>
        </is>
      </c>
      <c r="AE448" s="7" t="inlineStr">
        <is>
          <t/>
        </is>
      </c>
      <c r="AF448" s="7" t="inlineStr">
        <is>
          <t>3 CÉDULA DE CIUDADANÍA</t>
        </is>
      </c>
      <c r="AG448" s="7" t="n">
        <v>4.3543922E7</v>
      </c>
      <c r="AH448" s="7"/>
      <c r="AI448" s="7" t="inlineStr">
        <is>
          <t/>
        </is>
      </c>
      <c r="AJ448" s="7" t="inlineStr">
        <is>
          <t/>
        </is>
      </c>
      <c r="AK448" s="7" t="inlineStr">
        <is>
          <t>LUZ DARY ROMAN FRANCO</t>
        </is>
      </c>
      <c r="AL448" s="7" t="n">
        <v>360.0</v>
      </c>
      <c r="AM448" s="7" t="inlineStr">
        <is>
          <t>3 NO PACTADOS</t>
        </is>
      </c>
      <c r="AN448" s="7" t="n">
        <v>0.0</v>
      </c>
      <c r="AO448" s="7" t="inlineStr">
        <is>
          <t>4 NO SE HA ADICIONADO NI EN VALOR y EN TIEMPO</t>
        </is>
      </c>
      <c r="AP448" s="7" t="n">
        <v>0.0</v>
      </c>
      <c r="AQ448" s="7" t="n">
        <v>0.0</v>
      </c>
      <c r="AR448" s="6" t="inlineStr">
        <is>
          <t>2020/11/07</t>
        </is>
      </c>
      <c r="AS448" s="6" t="inlineStr">
        <is>
          <t>2021/11/06</t>
        </is>
      </c>
      <c r="AT448" s="6" t="inlineStr">
        <is>
          <t/>
        </is>
      </c>
      <c r="AU448" s="7" t="n">
        <v>90.0</v>
      </c>
      <c r="AV448" s="7" t="n">
        <v>90.0</v>
      </c>
      <c r="AW448" s="7" t="n">
        <v>90.0</v>
      </c>
      <c r="AX448" s="7" t="n">
        <v>90.0</v>
      </c>
      <c r="AY448" s="7" t="inlineStr">
        <is>
          <t>SE CAMBIA SUPERVISOR DE CONTRATO SEGÚN DESIGNACIÓN DE SUPERVISIÓN DEL 01/06/2021</t>
        </is>
      </c>
    </row>
    <row r="449">
      <c r="A449" s="2" t="n">
        <v>439.0</v>
      </c>
      <c r="B449" t="inlineStr">
        <is>
          <t>FILA_439</t>
        </is>
      </c>
      <c r="C449" s="7" t="inlineStr">
        <is>
          <t>1 SI</t>
        </is>
      </c>
      <c r="D449" s="7" t="inlineStr">
        <is>
          <t/>
        </is>
      </c>
      <c r="E449" s="7" t="inlineStr">
        <is>
          <t>0173-2020</t>
        </is>
      </c>
      <c r="F449" s="6" t="inlineStr">
        <is>
          <t>2020/11/03</t>
        </is>
      </c>
      <c r="G449" s="7" t="inlineStr">
        <is>
          <t>LUIS GONZALO MORALES SANCHEZ</t>
        </is>
      </c>
      <c r="H449" s="7" t="n">
        <v>7.0095728E7</v>
      </c>
      <c r="I449" s="7" t="inlineStr">
        <is>
          <t>GERENTE</t>
        </is>
      </c>
      <c r="J449" s="7" t="inlineStr">
        <is>
          <t>11 ONCE VECES</t>
        </is>
      </c>
      <c r="K449" s="7" t="inlineStr">
        <is>
          <t>2 ARRENDAMIENTO y/o ADQUISICIÓN DE INMUEBLES</t>
        </is>
      </c>
      <c r="L449" s="7" t="inlineStr">
        <is>
          <t/>
        </is>
      </c>
      <c r="M449" s="7" t="inlineStr">
        <is>
          <t>EL ARRENDADOR concede a título de arrendamiento a EL ARRENDATARIO, quien lo acepta a igual título, el uso y goce con todos sus usos, costumbres, mejoras y anexidades, el espacio ubicado dentro de la sede de la E.S.E. Hospital San Juan de Dios de Sonsón- Antioquia, localizada en la calle 16 #7-151, para llevar a cabo todas las actividades administrativas, en cuanto a prestación de servici</t>
        </is>
      </c>
      <c r="N449" s="7" t="n">
        <v>8667120.0</v>
      </c>
      <c r="O449" s="7" t="inlineStr">
        <is>
          <t>2 NO</t>
        </is>
      </c>
      <c r="P449" s="7"/>
      <c r="Q449" s="7" t="inlineStr">
        <is>
          <t/>
        </is>
      </c>
      <c r="R449" s="7" t="inlineStr">
        <is>
          <t>2 PERSONA JURÍDICA</t>
        </is>
      </c>
      <c r="S449" s="7" t="inlineStr">
        <is>
          <t>1 NIT</t>
        </is>
      </c>
      <c r="T449" s="7"/>
      <c r="U449" s="7" t="n">
        <v>8.90980003E8</v>
      </c>
      <c r="V449" s="7" t="inlineStr">
        <is>
          <t>6 DV 5</t>
        </is>
      </c>
      <c r="W449" s="7" t="inlineStr">
        <is>
          <t/>
        </is>
      </c>
      <c r="X449" s="7" t="inlineStr">
        <is>
          <t>E.S.E. HOSPITAL SAN JUAN DE DIOS (SONSON)</t>
        </is>
      </c>
      <c r="Y449" s="7" t="inlineStr">
        <is>
          <t>2 SUPERVISOR</t>
        </is>
      </c>
      <c r="Z449" s="7" t="inlineStr">
        <is>
          <t>5 NO SE TIENE ESTE TIPO DE SEGUIMIENTO EN EL CONTRATO</t>
        </is>
      </c>
      <c r="AA449" s="7"/>
      <c r="AB449" s="7"/>
      <c r="AC449" s="7" t="inlineStr">
        <is>
          <t/>
        </is>
      </c>
      <c r="AD449" s="7" t="inlineStr">
        <is>
          <t/>
        </is>
      </c>
      <c r="AE449" s="7" t="inlineStr">
        <is>
          <t/>
        </is>
      </c>
      <c r="AF449" s="7" t="inlineStr">
        <is>
          <t>3 CÉDULA DE CIUDADANÍA</t>
        </is>
      </c>
      <c r="AG449" s="7" t="n">
        <v>4.3543922E7</v>
      </c>
      <c r="AH449" s="7"/>
      <c r="AI449" s="7" t="inlineStr">
        <is>
          <t/>
        </is>
      </c>
      <c r="AJ449" s="7" t="inlineStr">
        <is>
          <t/>
        </is>
      </c>
      <c r="AK449" s="7" t="inlineStr">
        <is>
          <t>LUZ DARY ROMAN FRANCO</t>
        </is>
      </c>
      <c r="AL449" s="7" t="n">
        <v>360.0</v>
      </c>
      <c r="AM449" s="7" t="inlineStr">
        <is>
          <t>3 NO PACTADOS</t>
        </is>
      </c>
      <c r="AN449" s="7" t="n">
        <v>0.0</v>
      </c>
      <c r="AO449" s="7" t="inlineStr">
        <is>
          <t>4 NO SE HA ADICIONADO NI EN VALOR y EN TIEMPO</t>
        </is>
      </c>
      <c r="AP449" s="7" t="n">
        <v>0.0</v>
      </c>
      <c r="AQ449" s="7" t="n">
        <v>0.0</v>
      </c>
      <c r="AR449" s="6" t="inlineStr">
        <is>
          <t>2020/12/26</t>
        </is>
      </c>
      <c r="AS449" s="6" t="inlineStr">
        <is>
          <t>2021/12/25</t>
        </is>
      </c>
      <c r="AT449" s="6" t="inlineStr">
        <is>
          <t/>
        </is>
      </c>
      <c r="AU449" s="7" t="n">
        <v>76.0</v>
      </c>
      <c r="AV449" s="7" t="n">
        <v>76.0</v>
      </c>
      <c r="AW449" s="7" t="n">
        <v>76.0</v>
      </c>
      <c r="AX449" s="7" t="n">
        <v>76.0</v>
      </c>
      <c r="AY449" s="7" t="inlineStr">
        <is>
          <t>SE CAMBIA SUPERVISOR DE CONTRATO SEGÚN DESIGNACIÓN DE SUPERVISIÓN DEL 01/06/2021</t>
        </is>
      </c>
    </row>
    <row r="450">
      <c r="A450" s="2" t="n">
        <v>440.0</v>
      </c>
      <c r="B450" t="inlineStr">
        <is>
          <t>FILA_440</t>
        </is>
      </c>
      <c r="C450" s="7" t="inlineStr">
        <is>
          <t>1 SI</t>
        </is>
      </c>
      <c r="D450" s="7" t="inlineStr">
        <is>
          <t/>
        </is>
      </c>
      <c r="E450" s="7" t="inlineStr">
        <is>
          <t>0174-2020</t>
        </is>
      </c>
      <c r="F450" s="6" t="inlineStr">
        <is>
          <t>2020/11/23</t>
        </is>
      </c>
      <c r="G450" s="7" t="inlineStr">
        <is>
          <t>LUIS GONZALO MORALES SANCHEZ</t>
        </is>
      </c>
      <c r="H450" s="7" t="n">
        <v>7.0095728E7</v>
      </c>
      <c r="I450" s="7" t="inlineStr">
        <is>
          <t>GERENTE</t>
        </is>
      </c>
      <c r="J450" s="7" t="inlineStr">
        <is>
          <t>11 ONCE VECES</t>
        </is>
      </c>
      <c r="K450" s="7" t="inlineStr">
        <is>
          <t>23 PRESTACIÓN DE SERVICIOS</t>
        </is>
      </c>
      <c r="L450" s="7" t="inlineStr">
        <is>
          <t/>
        </is>
      </c>
      <c r="M450" s="7" t="inlineStr">
        <is>
          <t>Prestar el servicio de fumigación y desinfección para el control de roedores, de insectos rastreros y voladores para las diferentes sedes Administrativas de SAVIA SALUD EPS</t>
        </is>
      </c>
      <c r="N450" s="7" t="n">
        <v>1.5E7</v>
      </c>
      <c r="O450" s="7" t="inlineStr">
        <is>
          <t>2 NO</t>
        </is>
      </c>
      <c r="P450" s="7"/>
      <c r="Q450" s="7" t="inlineStr">
        <is>
          <t/>
        </is>
      </c>
      <c r="R450" s="7" t="inlineStr">
        <is>
          <t>2 PERSONA JURÍDICA</t>
        </is>
      </c>
      <c r="S450" s="7" t="inlineStr">
        <is>
          <t>1 NIT</t>
        </is>
      </c>
      <c r="T450" s="7"/>
      <c r="U450" s="7" t="n">
        <v>8.11004143E8</v>
      </c>
      <c r="V450" s="7" t="inlineStr">
        <is>
          <t>6 DV 5</t>
        </is>
      </c>
      <c r="W450" s="7" t="inlineStr">
        <is>
          <t/>
        </is>
      </c>
      <c r="X450" s="7" t="inlineStr">
        <is>
          <t>METROFUMIGACIONES S.A.S.</t>
        </is>
      </c>
      <c r="Y450" s="7" t="inlineStr">
        <is>
          <t>2 SUPERVISOR</t>
        </is>
      </c>
      <c r="Z450" s="7" t="inlineStr">
        <is>
          <t>5 NO SE TIENE ESTE TIPO DE SEGUIMIENTO EN EL CONTRATO</t>
        </is>
      </c>
      <c r="AA450" s="7"/>
      <c r="AB450" s="7"/>
      <c r="AC450" s="7" t="inlineStr">
        <is>
          <t/>
        </is>
      </c>
      <c r="AD450" s="7" t="inlineStr">
        <is>
          <t/>
        </is>
      </c>
      <c r="AE450" s="7" t="inlineStr">
        <is>
          <t/>
        </is>
      </c>
      <c r="AF450" s="7" t="inlineStr">
        <is>
          <t>3 CÉDULA DE CIUDADANÍA</t>
        </is>
      </c>
      <c r="AG450" s="7" t="n">
        <v>7.1367771E7</v>
      </c>
      <c r="AH450" s="7"/>
      <c r="AI450" s="7" t="inlineStr">
        <is>
          <t/>
        </is>
      </c>
      <c r="AJ450" s="7" t="inlineStr">
        <is>
          <t/>
        </is>
      </c>
      <c r="AK450" s="7" t="inlineStr">
        <is>
          <t>HECTOR ALBERTO MUÑOZ TORO</t>
        </is>
      </c>
      <c r="AL450" s="7" t="n">
        <v>360.0</v>
      </c>
      <c r="AM450" s="7" t="inlineStr">
        <is>
          <t>3 NO PACTADOS</t>
        </is>
      </c>
      <c r="AN450" s="7" t="n">
        <v>0.0</v>
      </c>
      <c r="AO450" s="7" t="inlineStr">
        <is>
          <t>4 NO SE HA ADICIONADO NI EN VALOR y EN TIEMPO</t>
        </is>
      </c>
      <c r="AP450" s="7" t="n">
        <v>0.0</v>
      </c>
      <c r="AQ450" s="7" t="n">
        <v>0.0</v>
      </c>
      <c r="AR450" s="6" t="inlineStr">
        <is>
          <t>2020/11/27</t>
        </is>
      </c>
      <c r="AS450" s="6" t="inlineStr">
        <is>
          <t>2021/11/26</t>
        </is>
      </c>
      <c r="AT450" s="6" t="inlineStr">
        <is>
          <t/>
        </is>
      </c>
      <c r="AU450" s="7" t="n">
        <v>85.0</v>
      </c>
      <c r="AV450" s="7" t="n">
        <v>85.0</v>
      </c>
      <c r="AW450" s="7" t="n">
        <v>85.0</v>
      </c>
      <c r="AX450" s="7" t="n">
        <v>85.0</v>
      </c>
      <c r="AY450" s="7" t="inlineStr">
        <is>
          <t>Se intervinen las sedes para fumigación de todo el area metropolitana</t>
        </is>
      </c>
    </row>
    <row r="451">
      <c r="A451" s="2" t="n">
        <v>441.0</v>
      </c>
      <c r="B451" t="inlineStr">
        <is>
          <t>FILA_441</t>
        </is>
      </c>
      <c r="C451" s="7" t="inlineStr">
        <is>
          <t>1 SI</t>
        </is>
      </c>
      <c r="D451" s="7" t="inlineStr">
        <is>
          <t/>
        </is>
      </c>
      <c r="E451" s="7" t="inlineStr">
        <is>
          <t>0175-2020</t>
        </is>
      </c>
      <c r="F451" s="6" t="inlineStr">
        <is>
          <t>2020/11/04</t>
        </is>
      </c>
      <c r="G451" s="7" t="inlineStr">
        <is>
          <t>LUIS GONZALO MORALES SANCHEZ</t>
        </is>
      </c>
      <c r="H451" s="7" t="n">
        <v>7.0095728E7</v>
      </c>
      <c r="I451" s="7" t="inlineStr">
        <is>
          <t>GERENTE</t>
        </is>
      </c>
      <c r="J451" s="7" t="inlineStr">
        <is>
          <t>11 ONCE VECES</t>
        </is>
      </c>
      <c r="K451" s="7" t="inlineStr">
        <is>
          <t>2 ARRENDAMIENTO y/o ADQUISICIÓN DE INMUEBLES</t>
        </is>
      </c>
      <c r="L451" s="7" t="inlineStr">
        <is>
          <t/>
        </is>
      </c>
      <c r="M451" s="7" t="inlineStr">
        <is>
          <t>EL ARRENDADOR concede a título de arrendamiento a EL ARRENDATARIO, quien lo acepta a igual título, el uso y goce con todos sus usos, costumbres, mejoras y anexidades, un local comercial ubicado en el corregimiento La Danta del municipio de Sonsón- Antioquia, localizado en la calle 30 Nro. 29-15, local 3, para llevar a cabo todas las actividades administrativas en cuanto a prestación de s</t>
        </is>
      </c>
      <c r="N451" s="7" t="n">
        <v>3600000.0</v>
      </c>
      <c r="O451" s="7" t="inlineStr">
        <is>
          <t>2 NO</t>
        </is>
      </c>
      <c r="P451" s="7"/>
      <c r="Q451" s="7" t="inlineStr">
        <is>
          <t/>
        </is>
      </c>
      <c r="R451" s="7" t="inlineStr">
        <is>
          <t>1 PERSONA NATURAL</t>
        </is>
      </c>
      <c r="S451" s="7" t="inlineStr">
        <is>
          <t>3 CÉDULA DE CIUDADANÍA</t>
        </is>
      </c>
      <c r="T451" s="7" t="n">
        <v>9.8562886E7</v>
      </c>
      <c r="U451" s="7"/>
      <c r="V451" s="7" t="inlineStr">
        <is>
          <t/>
        </is>
      </c>
      <c r="W451" s="7" t="inlineStr">
        <is>
          <t/>
        </is>
      </c>
      <c r="X451" s="7" t="inlineStr">
        <is>
          <t>JUAN FERNANDO ROJAS RUIZ (LA DANTA)</t>
        </is>
      </c>
      <c r="Y451" s="7" t="inlineStr">
        <is>
          <t>2 SUPERVISOR</t>
        </is>
      </c>
      <c r="Z451" s="7" t="inlineStr">
        <is>
          <t>5 NO SE TIENE ESTE TIPO DE SEGUIMIENTO EN EL CONTRATO</t>
        </is>
      </c>
      <c r="AA451" s="7"/>
      <c r="AB451" s="7"/>
      <c r="AC451" s="7" t="inlineStr">
        <is>
          <t/>
        </is>
      </c>
      <c r="AD451" s="7" t="inlineStr">
        <is>
          <t/>
        </is>
      </c>
      <c r="AE451" s="7" t="inlineStr">
        <is>
          <t/>
        </is>
      </c>
      <c r="AF451" s="7" t="inlineStr">
        <is>
          <t>3 CÉDULA DE CIUDADANÍA</t>
        </is>
      </c>
      <c r="AG451" s="7" t="n">
        <v>4.3543922E7</v>
      </c>
      <c r="AH451" s="7"/>
      <c r="AI451" s="7" t="inlineStr">
        <is>
          <t/>
        </is>
      </c>
      <c r="AJ451" s="7" t="inlineStr">
        <is>
          <t/>
        </is>
      </c>
      <c r="AK451" s="7" t="inlineStr">
        <is>
          <t>LUZ DARY ROMAN FRANCO</t>
        </is>
      </c>
      <c r="AL451" s="7" t="n">
        <v>360.0</v>
      </c>
      <c r="AM451" s="7" t="inlineStr">
        <is>
          <t>3 NO PACTADOS</t>
        </is>
      </c>
      <c r="AN451" s="7" t="n">
        <v>0.0</v>
      </c>
      <c r="AO451" s="7" t="inlineStr">
        <is>
          <t>4 NO SE HA ADICIONADO NI EN VALOR y EN TIEMPO</t>
        </is>
      </c>
      <c r="AP451" s="7" t="n">
        <v>0.0</v>
      </c>
      <c r="AQ451" s="7" t="n">
        <v>0.0</v>
      </c>
      <c r="AR451" s="6" t="inlineStr">
        <is>
          <t>2020/12/07</t>
        </is>
      </c>
      <c r="AS451" s="6" t="inlineStr">
        <is>
          <t>2021/12/06</t>
        </is>
      </c>
      <c r="AT451" s="6" t="inlineStr">
        <is>
          <t/>
        </is>
      </c>
      <c r="AU451" s="7" t="n">
        <v>82.0</v>
      </c>
      <c r="AV451" s="7" t="n">
        <v>82.0</v>
      </c>
      <c r="AW451" s="7" t="n">
        <v>82.0</v>
      </c>
      <c r="AX451" s="7" t="n">
        <v>82.0</v>
      </c>
      <c r="AY451" s="7" t="inlineStr">
        <is>
          <t>SE CAMBIA SUPERVISOR DE CONTRATO SEGÚN DESIGNACIÓN DE SUPERVISIÓN DEL 01/06/2021</t>
        </is>
      </c>
    </row>
    <row r="452">
      <c r="A452" s="2" t="n">
        <v>442.0</v>
      </c>
      <c r="B452" t="inlineStr">
        <is>
          <t>FILA_442</t>
        </is>
      </c>
      <c r="C452" s="7" t="inlineStr">
        <is>
          <t>1 SI</t>
        </is>
      </c>
      <c r="D452" s="7" t="inlineStr">
        <is>
          <t/>
        </is>
      </c>
      <c r="E452" s="7" t="inlineStr">
        <is>
          <t>0176-2020</t>
        </is>
      </c>
      <c r="F452" s="6" t="inlineStr">
        <is>
          <t>2020/10/15</t>
        </is>
      </c>
      <c r="G452" s="7" t="inlineStr">
        <is>
          <t>LUIS GONZALO MORALES SANCHEZ</t>
        </is>
      </c>
      <c r="H452" s="7" t="n">
        <v>7.0095728E7</v>
      </c>
      <c r="I452" s="7" t="inlineStr">
        <is>
          <t>GERENTE</t>
        </is>
      </c>
      <c r="J452" s="7" t="inlineStr">
        <is>
          <t>11 ONCE VECES</t>
        </is>
      </c>
      <c r="K452" s="7" t="inlineStr">
        <is>
          <t>2 ARRENDAMIENTO y/o ADQUISICIÓN DE INMUEBLES</t>
        </is>
      </c>
      <c r="L452" s="7" t="inlineStr">
        <is>
          <t/>
        </is>
      </c>
      <c r="M452" s="7" t="inlineStr">
        <is>
          <t>EL ARRENDADOR concede a título de arrendamiento a EL ARRENDATARIO, quien lo acepta a igual título, el uso y goce con todos sus usos, costumbres, mejoras y anexidades, espacio para la ubicación de taquillas de atención con el fin de prestar el servicio de autorizaciones en el Municipio de Cáceres- Antioquia cuya descripción, cabida y linderos se encuentran en la escritura 285 del tres (03</t>
        </is>
      </c>
      <c r="N452" s="7" t="n">
        <v>2400000.0</v>
      </c>
      <c r="O452" s="7" t="inlineStr">
        <is>
          <t>2 NO</t>
        </is>
      </c>
      <c r="P452" s="7"/>
      <c r="Q452" s="7" t="inlineStr">
        <is>
          <t/>
        </is>
      </c>
      <c r="R452" s="7" t="inlineStr">
        <is>
          <t>1 PERSONA NATURAL</t>
        </is>
      </c>
      <c r="S452" s="7" t="inlineStr">
        <is>
          <t>3 CÉDULA DE CIUDADANÍA</t>
        </is>
      </c>
      <c r="T452" s="7" t="n">
        <v>9.8673436E7</v>
      </c>
      <c r="U452" s="7"/>
      <c r="V452" s="7" t="inlineStr">
        <is>
          <t/>
        </is>
      </c>
      <c r="W452" s="7" t="inlineStr">
        <is>
          <t/>
        </is>
      </c>
      <c r="X452" s="7" t="inlineStr">
        <is>
          <t>JOHAN SURNEY ALTAMIRANDA PADILLA (CACERES)</t>
        </is>
      </c>
      <c r="Y452" s="7" t="inlineStr">
        <is>
          <t>2 SUPERVISOR</t>
        </is>
      </c>
      <c r="Z452" s="7" t="inlineStr">
        <is>
          <t>5 NO SE TIENE ESTE TIPO DE SEGUIMIENTO EN EL CONTRATO</t>
        </is>
      </c>
      <c r="AA452" s="7"/>
      <c r="AB452" s="7"/>
      <c r="AC452" s="7" t="inlineStr">
        <is>
          <t/>
        </is>
      </c>
      <c r="AD452" s="7" t="inlineStr">
        <is>
          <t/>
        </is>
      </c>
      <c r="AE452" s="7" t="inlineStr">
        <is>
          <t/>
        </is>
      </c>
      <c r="AF452" s="7" t="inlineStr">
        <is>
          <t>3 CÉDULA DE CIUDADANÍA</t>
        </is>
      </c>
      <c r="AG452" s="7" t="n">
        <v>4.3543922E7</v>
      </c>
      <c r="AH452" s="7"/>
      <c r="AI452" s="7" t="inlineStr">
        <is>
          <t/>
        </is>
      </c>
      <c r="AJ452" s="7" t="inlineStr">
        <is>
          <t/>
        </is>
      </c>
      <c r="AK452" s="7" t="inlineStr">
        <is>
          <t>LUZ DARY ROMAN FRANCO</t>
        </is>
      </c>
      <c r="AL452" s="7" t="n">
        <v>360.0</v>
      </c>
      <c r="AM452" s="7" t="inlineStr">
        <is>
          <t>3 NO PACTADOS</t>
        </is>
      </c>
      <c r="AN452" s="7" t="n">
        <v>0.0</v>
      </c>
      <c r="AO452" s="7" t="inlineStr">
        <is>
          <t>4 NO SE HA ADICIONADO NI EN VALOR y EN TIEMPO</t>
        </is>
      </c>
      <c r="AP452" s="7" t="n">
        <v>0.0</v>
      </c>
      <c r="AQ452" s="7" t="n">
        <v>0.0</v>
      </c>
      <c r="AR452" s="6" t="inlineStr">
        <is>
          <t>2020/11/03</t>
        </is>
      </c>
      <c r="AS452" s="6" t="inlineStr">
        <is>
          <t>2021/11/02</t>
        </is>
      </c>
      <c r="AT452" s="6" t="inlineStr">
        <is>
          <t/>
        </is>
      </c>
      <c r="AU452" s="7" t="n">
        <v>91.0</v>
      </c>
      <c r="AV452" s="7" t="n">
        <v>91.0</v>
      </c>
      <c r="AW452" s="7" t="n">
        <v>91.0</v>
      </c>
      <c r="AX452" s="7" t="n">
        <v>91.0</v>
      </c>
      <c r="AY452" s="7" t="inlineStr">
        <is>
          <t>SE CAMBIA SUPERVISOR DE CONTRATO SEGÚN DESIGNACIÓN DE SUPERVISIÓN DEL 01/06/2021</t>
        </is>
      </c>
    </row>
    <row r="453">
      <c r="A453" s="2" t="n">
        <v>443.0</v>
      </c>
      <c r="B453" t="inlineStr">
        <is>
          <t>FILA_443</t>
        </is>
      </c>
      <c r="C453" s="7" t="inlineStr">
        <is>
          <t>1 SI</t>
        </is>
      </c>
      <c r="D453" s="7" t="inlineStr">
        <is>
          <t/>
        </is>
      </c>
      <c r="E453" s="7" t="inlineStr">
        <is>
          <t>0177-2020</t>
        </is>
      </c>
      <c r="F453" s="6" t="inlineStr">
        <is>
          <t>2020/11/03</t>
        </is>
      </c>
      <c r="G453" s="7" t="inlineStr">
        <is>
          <t>LUIS GONZALO MORALES SANCHEZ</t>
        </is>
      </c>
      <c r="H453" s="7" t="n">
        <v>7.0095728E7</v>
      </c>
      <c r="I453" s="7" t="inlineStr">
        <is>
          <t>GERENTE</t>
        </is>
      </c>
      <c r="J453" s="7" t="inlineStr">
        <is>
          <t>11 ONCE VECES</t>
        </is>
      </c>
      <c r="K453" s="7" t="inlineStr">
        <is>
          <t>2 ARRENDAMIENTO y/o ADQUISICIÓN DE INMUEBLES</t>
        </is>
      </c>
      <c r="L453" s="7" t="inlineStr">
        <is>
          <t/>
        </is>
      </c>
      <c r="M453" s="7" t="inlineStr">
        <is>
          <t>EL ARRENDADOR concede a título de arrendamiento a EL ARRENDATARIO, quien lo acepta a igual título, el uso y goce con todos sus usos, costumbres, mejoras y anexidades, un local comercial ubicado en el Municipio de El Bagre- Antioquia, en la carrera 48 A # 49A-18,  para llevar a cabo todas las actividades administrativas en cuanto a prestación de servicios de autorizaciones a los usuarios</t>
        </is>
      </c>
      <c r="N453" s="7" t="n">
        <v>7716000.0</v>
      </c>
      <c r="O453" s="7" t="inlineStr">
        <is>
          <t>2 NO</t>
        </is>
      </c>
      <c r="P453" s="7"/>
      <c r="Q453" s="7" t="inlineStr">
        <is>
          <t/>
        </is>
      </c>
      <c r="R453" s="7" t="inlineStr">
        <is>
          <t>1 PERSONA NATURAL</t>
        </is>
      </c>
      <c r="S453" s="7" t="inlineStr">
        <is>
          <t>3 CÉDULA DE CIUDADANÍA</t>
        </is>
      </c>
      <c r="T453" s="7" t="n">
        <v>8125252.0</v>
      </c>
      <c r="U453" s="7"/>
      <c r="V453" s="7" t="inlineStr">
        <is>
          <t/>
        </is>
      </c>
      <c r="W453" s="7" t="inlineStr">
        <is>
          <t/>
        </is>
      </c>
      <c r="X453" s="7" t="inlineStr">
        <is>
          <t>DANIEL ALBERTO QUINTERO GOMEZ (EL BAGRE)</t>
        </is>
      </c>
      <c r="Y453" s="7" t="inlineStr">
        <is>
          <t>2 SUPERVISOR</t>
        </is>
      </c>
      <c r="Z453" s="7" t="inlineStr">
        <is>
          <t>5 NO SE TIENE ESTE TIPO DE SEGUIMIENTO EN EL CONTRATO</t>
        </is>
      </c>
      <c r="AA453" s="7"/>
      <c r="AB453" s="7"/>
      <c r="AC453" s="7" t="inlineStr">
        <is>
          <t/>
        </is>
      </c>
      <c r="AD453" s="7" t="inlineStr">
        <is>
          <t/>
        </is>
      </c>
      <c r="AE453" s="7" t="inlineStr">
        <is>
          <t/>
        </is>
      </c>
      <c r="AF453" s="7" t="inlineStr">
        <is>
          <t>3 CÉDULA DE CIUDADANÍA</t>
        </is>
      </c>
      <c r="AG453" s="7" t="n">
        <v>4.3543922E7</v>
      </c>
      <c r="AH453" s="7"/>
      <c r="AI453" s="7" t="inlineStr">
        <is>
          <t/>
        </is>
      </c>
      <c r="AJ453" s="7" t="inlineStr">
        <is>
          <t/>
        </is>
      </c>
      <c r="AK453" s="7" t="inlineStr">
        <is>
          <t>LUZ DARY ROMAN FRANCO</t>
        </is>
      </c>
      <c r="AL453" s="7" t="n">
        <v>360.0</v>
      </c>
      <c r="AM453" s="7" t="inlineStr">
        <is>
          <t>3 NO PACTADOS</t>
        </is>
      </c>
      <c r="AN453" s="7" t="n">
        <v>0.0</v>
      </c>
      <c r="AO453" s="7" t="inlineStr">
        <is>
          <t>4 NO SE HA ADICIONADO NI EN VALOR y EN TIEMPO</t>
        </is>
      </c>
      <c r="AP453" s="7" t="n">
        <v>0.0</v>
      </c>
      <c r="AQ453" s="7" t="n">
        <v>0.0</v>
      </c>
      <c r="AR453" s="6" t="inlineStr">
        <is>
          <t>2020/11/06</t>
        </is>
      </c>
      <c r="AS453" s="6" t="inlineStr">
        <is>
          <t>2021/11/05</t>
        </is>
      </c>
      <c r="AT453" s="6" t="inlineStr">
        <is>
          <t/>
        </is>
      </c>
      <c r="AU453" s="7" t="n">
        <v>90.0</v>
      </c>
      <c r="AV453" s="7" t="n">
        <v>90.0</v>
      </c>
      <c r="AW453" s="7" t="n">
        <v>90.0</v>
      </c>
      <c r="AX453" s="7" t="n">
        <v>90.0</v>
      </c>
      <c r="AY453" s="7" t="inlineStr">
        <is>
          <t>SE CAMBIA SUPERVISOR DE CONTRATO SEGÚN DESIGNACIÓN DEL 01/06/2021</t>
        </is>
      </c>
    </row>
    <row r="454">
      <c r="A454" s="2" t="n">
        <v>444.0</v>
      </c>
      <c r="B454" t="inlineStr">
        <is>
          <t>FILA_444</t>
        </is>
      </c>
      <c r="C454" s="7" t="inlineStr">
        <is>
          <t>1 SI</t>
        </is>
      </c>
      <c r="D454" s="7" t="inlineStr">
        <is>
          <t/>
        </is>
      </c>
      <c r="E454" s="7" t="inlineStr">
        <is>
          <t>0179-2020</t>
        </is>
      </c>
      <c r="F454" s="6" t="inlineStr">
        <is>
          <t>2020/11/04</t>
        </is>
      </c>
      <c r="G454" s="7" t="inlineStr">
        <is>
          <t>LUIS GONZALO MORALES SANCHEZ</t>
        </is>
      </c>
      <c r="H454" s="7" t="n">
        <v>7.0095728E7</v>
      </c>
      <c r="I454" s="7" t="inlineStr">
        <is>
          <t>GERENTE</t>
        </is>
      </c>
      <c r="J454" s="7" t="inlineStr">
        <is>
          <t>11 ONCE VECES</t>
        </is>
      </c>
      <c r="K454" s="7" t="inlineStr">
        <is>
          <t>2 ARRENDAMIENTO y/o ADQUISICIÓN DE INMUEBLES</t>
        </is>
      </c>
      <c r="L454" s="7" t="inlineStr">
        <is>
          <t/>
        </is>
      </c>
      <c r="M454" s="7" t="inlineStr">
        <is>
          <t>EL ARRENDADOR concede a título de arrendamiento a EL ARRENDATARIO, quien lo acepta a igual título, el uso y goce con todos sus usos, costumbres, mejoras y anexidades, un local comercial ubicado en el Municipio de Gómez Plata -Antioquia en la calle 50 #51-38,  para llevar a cabo todas las actividades administrativas en cuanto a prestación de servicios de autorizaciones a los usuarios afil</t>
        </is>
      </c>
      <c r="N454" s="7" t="n">
        <v>6960000.0</v>
      </c>
      <c r="O454" s="7" t="inlineStr">
        <is>
          <t>2 NO</t>
        </is>
      </c>
      <c r="P454" s="7"/>
      <c r="Q454" s="7" t="inlineStr">
        <is>
          <t/>
        </is>
      </c>
      <c r="R454" s="7" t="inlineStr">
        <is>
          <t>1 PERSONA NATURAL</t>
        </is>
      </c>
      <c r="S454" s="7" t="inlineStr">
        <is>
          <t>3 CÉDULA DE CIUDADANÍA</t>
        </is>
      </c>
      <c r="T454" s="7" t="n">
        <v>1.038358072E9</v>
      </c>
      <c r="U454" s="7"/>
      <c r="V454" s="7" t="inlineStr">
        <is>
          <t/>
        </is>
      </c>
      <c r="W454" s="7" t="inlineStr">
        <is>
          <t/>
        </is>
      </c>
      <c r="X454" s="7" t="inlineStr">
        <is>
          <t>LAURA CATALINA ROJO BERMUDEZ (GOMEZ PLATA)</t>
        </is>
      </c>
      <c r="Y454" s="7" t="inlineStr">
        <is>
          <t>2 SUPERVISOR</t>
        </is>
      </c>
      <c r="Z454" s="7" t="inlineStr">
        <is>
          <t>5 NO SE TIENE ESTE TIPO DE SEGUIMIENTO EN EL CONTRATO</t>
        </is>
      </c>
      <c r="AA454" s="7"/>
      <c r="AB454" s="7"/>
      <c r="AC454" s="7" t="inlineStr">
        <is>
          <t/>
        </is>
      </c>
      <c r="AD454" s="7" t="inlineStr">
        <is>
          <t/>
        </is>
      </c>
      <c r="AE454" s="7" t="inlineStr">
        <is>
          <t/>
        </is>
      </c>
      <c r="AF454" s="7" t="inlineStr">
        <is>
          <t>3 CÉDULA DE CIUDADANÍA</t>
        </is>
      </c>
      <c r="AG454" s="7" t="n">
        <v>4.3543922E7</v>
      </c>
      <c r="AH454" s="7"/>
      <c r="AI454" s="7" t="inlineStr">
        <is>
          <t/>
        </is>
      </c>
      <c r="AJ454" s="7" t="inlineStr">
        <is>
          <t/>
        </is>
      </c>
      <c r="AK454" s="7" t="inlineStr">
        <is>
          <t>LUZ DARY ROMAN FRANCO</t>
        </is>
      </c>
      <c r="AL454" s="7" t="n">
        <v>360.0</v>
      </c>
      <c r="AM454" s="7" t="inlineStr">
        <is>
          <t>3 NO PACTADOS</t>
        </is>
      </c>
      <c r="AN454" s="7" t="n">
        <v>0.0</v>
      </c>
      <c r="AO454" s="7" t="inlineStr">
        <is>
          <t>4 NO SE HA ADICIONADO NI EN VALOR y EN TIEMPO</t>
        </is>
      </c>
      <c r="AP454" s="7" t="n">
        <v>0.0</v>
      </c>
      <c r="AQ454" s="7" t="n">
        <v>0.0</v>
      </c>
      <c r="AR454" s="6" t="inlineStr">
        <is>
          <t>2020/11/06</t>
        </is>
      </c>
      <c r="AS454" s="6" t="inlineStr">
        <is>
          <t>2021/11/05</t>
        </is>
      </c>
      <c r="AT454" s="6" t="inlineStr">
        <is>
          <t/>
        </is>
      </c>
      <c r="AU454" s="7" t="n">
        <v>90.0</v>
      </c>
      <c r="AV454" s="7" t="n">
        <v>90.0</v>
      </c>
      <c r="AW454" s="7" t="n">
        <v>90.0</v>
      </c>
      <c r="AX454" s="7" t="n">
        <v>90.0</v>
      </c>
      <c r="AY454" s="7" t="inlineStr">
        <is>
          <t>SE CAMBIA SUPERVISOR DE CONTRATO SEGÚN DESIGNACIÓN DE SUPERVISIÓN DEL 01/06/2021</t>
        </is>
      </c>
    </row>
    <row r="455">
      <c r="A455" s="2" t="n">
        <v>445.0</v>
      </c>
      <c r="B455" t="inlineStr">
        <is>
          <t>FILA_445</t>
        </is>
      </c>
      <c r="C455" s="7" t="inlineStr">
        <is>
          <t>1 SI</t>
        </is>
      </c>
      <c r="D455" s="7" t="inlineStr">
        <is>
          <t/>
        </is>
      </c>
      <c r="E455" s="7" t="inlineStr">
        <is>
          <t>0181-2020</t>
        </is>
      </c>
      <c r="F455" s="6" t="inlineStr">
        <is>
          <t>2020/11/05</t>
        </is>
      </c>
      <c r="G455" s="7" t="inlineStr">
        <is>
          <t>LUIS GONZALO MORALES SANCHEZ</t>
        </is>
      </c>
      <c r="H455" s="7" t="n">
        <v>7.0095728E7</v>
      </c>
      <c r="I455" s="7" t="inlineStr">
        <is>
          <t>GERENTE</t>
        </is>
      </c>
      <c r="J455" s="7" t="inlineStr">
        <is>
          <t>11 ONCE VECES</t>
        </is>
      </c>
      <c r="K455" s="7" t="inlineStr">
        <is>
          <t>2 ARRENDAMIENTO y/o ADQUISICIÓN DE INMUEBLES</t>
        </is>
      </c>
      <c r="L455" s="7" t="inlineStr">
        <is>
          <t/>
        </is>
      </c>
      <c r="M455" s="7" t="inlineStr">
        <is>
          <t>EL ARRENDADOR concede a título de arrendamiento a EL ARRENDATARIO, quien lo acepta a igual título, el uso y goce con todos sus usos, costumbres, mejoras y anexidades, un local comercial ubicado en el municipio de Barbosa- Antioquia, localizado en la calle 16 #14-32, para llevar a cabo todas las actividades administrativas en cuanto a prestación de servicios de autorizaciones a los usuari</t>
        </is>
      </c>
      <c r="N455" s="7" t="n">
        <v>1.4922276E7</v>
      </c>
      <c r="O455" s="7" t="inlineStr">
        <is>
          <t>2 NO</t>
        </is>
      </c>
      <c r="P455" s="7"/>
      <c r="Q455" s="7" t="inlineStr">
        <is>
          <t/>
        </is>
      </c>
      <c r="R455" s="7" t="inlineStr">
        <is>
          <t>1 PERSONA NATURAL</t>
        </is>
      </c>
      <c r="S455" s="7" t="inlineStr">
        <is>
          <t>3 CÉDULA DE CIUDADANÍA</t>
        </is>
      </c>
      <c r="T455" s="7" t="n">
        <v>7.0134767E7</v>
      </c>
      <c r="U455" s="7"/>
      <c r="V455" s="7" t="inlineStr">
        <is>
          <t/>
        </is>
      </c>
      <c r="W455" s="7" t="inlineStr">
        <is>
          <t/>
        </is>
      </c>
      <c r="X455" s="7" t="inlineStr">
        <is>
          <t>FRANCISCO LUIS  MORALES RODRIGUEZ (BARBOSA)</t>
        </is>
      </c>
      <c r="Y455" s="7" t="inlineStr">
        <is>
          <t>2 SUPERVISOR</t>
        </is>
      </c>
      <c r="Z455" s="7" t="inlineStr">
        <is>
          <t>5 NO SE TIENE ESTE TIPO DE SEGUIMIENTO EN EL CONTRATO</t>
        </is>
      </c>
      <c r="AA455" s="7"/>
      <c r="AB455" s="7"/>
      <c r="AC455" s="7" t="inlineStr">
        <is>
          <t/>
        </is>
      </c>
      <c r="AD455" s="7" t="inlineStr">
        <is>
          <t/>
        </is>
      </c>
      <c r="AE455" s="7" t="inlineStr">
        <is>
          <t/>
        </is>
      </c>
      <c r="AF455" s="7" t="inlineStr">
        <is>
          <t>3 CÉDULA DE CIUDADANÍA</t>
        </is>
      </c>
      <c r="AG455" s="7" t="n">
        <v>4.3543922E7</v>
      </c>
      <c r="AH455" s="7"/>
      <c r="AI455" s="7" t="inlineStr">
        <is>
          <t/>
        </is>
      </c>
      <c r="AJ455" s="7" t="inlineStr">
        <is>
          <t/>
        </is>
      </c>
      <c r="AK455" s="7" t="inlineStr">
        <is>
          <t>LUZ DARY ROMAN FRANCO</t>
        </is>
      </c>
      <c r="AL455" s="7" t="n">
        <v>360.0</v>
      </c>
      <c r="AM455" s="7" t="inlineStr">
        <is>
          <t>3 NO PACTADOS</t>
        </is>
      </c>
      <c r="AN455" s="7" t="n">
        <v>0.0</v>
      </c>
      <c r="AO455" s="7" t="inlineStr">
        <is>
          <t>4 NO SE HA ADICIONADO NI EN VALOR y EN TIEMPO</t>
        </is>
      </c>
      <c r="AP455" s="7" t="n">
        <v>0.0</v>
      </c>
      <c r="AQ455" s="7" t="n">
        <v>0.0</v>
      </c>
      <c r="AR455" s="6" t="inlineStr">
        <is>
          <t>2020/11/11</t>
        </is>
      </c>
      <c r="AS455" s="6" t="inlineStr">
        <is>
          <t>2021/11/10</t>
        </is>
      </c>
      <c r="AT455" s="6" t="inlineStr">
        <is>
          <t/>
        </is>
      </c>
      <c r="AU455" s="7" t="n">
        <v>89.0</v>
      </c>
      <c r="AV455" s="7" t="n">
        <v>89.0</v>
      </c>
      <c r="AW455" s="7" t="n">
        <v>89.0</v>
      </c>
      <c r="AX455" s="7" t="n">
        <v>89.0</v>
      </c>
      <c r="AY455" s="7" t="inlineStr">
        <is>
          <t>SE CAMBIA SUPERVISOR DE CONTRATO SEGÚN DESIGNACIÓN DE SUPERVISIÓN DEL 01/06/2021</t>
        </is>
      </c>
    </row>
    <row r="456">
      <c r="A456" s="2" t="n">
        <v>446.0</v>
      </c>
      <c r="B456" t="inlineStr">
        <is>
          <t>FILA_446</t>
        </is>
      </c>
      <c r="C456" s="7" t="inlineStr">
        <is>
          <t>1 SI</t>
        </is>
      </c>
      <c r="D456" s="7" t="inlineStr">
        <is>
          <t/>
        </is>
      </c>
      <c r="E456" s="7" t="inlineStr">
        <is>
          <t>0183-2020</t>
        </is>
      </c>
      <c r="F456" s="6" t="inlineStr">
        <is>
          <t>2020/11/05</t>
        </is>
      </c>
      <c r="G456" s="7" t="inlineStr">
        <is>
          <t>LUIS GONZALO MORALES SANCHEZ</t>
        </is>
      </c>
      <c r="H456" s="7" t="n">
        <v>7.0095728E7</v>
      </c>
      <c r="I456" s="7" t="inlineStr">
        <is>
          <t>GERENTE</t>
        </is>
      </c>
      <c r="J456" s="7" t="inlineStr">
        <is>
          <t>11 ONCE VECES</t>
        </is>
      </c>
      <c r="K456" s="7" t="inlineStr">
        <is>
          <t>2 ARRENDAMIENTO y/o ADQUISICIÓN DE INMUEBLES</t>
        </is>
      </c>
      <c r="L456" s="7" t="inlineStr">
        <is>
          <t/>
        </is>
      </c>
      <c r="M456" s="7" t="inlineStr">
        <is>
          <t>EL ARRENDADOR concede a título de arrendamiento a EL ARRENDATARIO, quien lo acepta a igual título, el uso y goce con todos sus usos, costumbres, mejoras y anexidades, el espacio ubicado dentro de la sede de la atención con el fin de prestar el servicio de autorizaciones en el Municipio de Zaragoza- Antioquia, cuya descripción, cabida y linderos se encuentran en la escritura No. 184 del d</t>
        </is>
      </c>
      <c r="N456" s="7" t="n">
        <v>8353860.0</v>
      </c>
      <c r="O456" s="7" t="inlineStr">
        <is>
          <t>2 NO</t>
        </is>
      </c>
      <c r="P456" s="7"/>
      <c r="Q456" s="7" t="inlineStr">
        <is>
          <t/>
        </is>
      </c>
      <c r="R456" s="7" t="inlineStr">
        <is>
          <t>1 PERSONA NATURAL</t>
        </is>
      </c>
      <c r="S456" s="7" t="inlineStr">
        <is>
          <t>3 CÉDULA DE CIUDADANÍA</t>
        </is>
      </c>
      <c r="T456" s="7" t="n">
        <v>2.2243069E7</v>
      </c>
      <c r="U456" s="7"/>
      <c r="V456" s="7" t="inlineStr">
        <is>
          <t/>
        </is>
      </c>
      <c r="W456" s="7" t="inlineStr">
        <is>
          <t/>
        </is>
      </c>
      <c r="X456" s="7" t="inlineStr">
        <is>
          <t>FAY CAROL SANTIZ MARIN (ZARAGOZA)</t>
        </is>
      </c>
      <c r="Y456" s="7" t="inlineStr">
        <is>
          <t>2 SUPERVISOR</t>
        </is>
      </c>
      <c r="Z456" s="7" t="inlineStr">
        <is>
          <t>5 NO SE TIENE ESTE TIPO DE SEGUIMIENTO EN EL CONTRATO</t>
        </is>
      </c>
      <c r="AA456" s="7"/>
      <c r="AB456" s="7"/>
      <c r="AC456" s="7" t="inlineStr">
        <is>
          <t/>
        </is>
      </c>
      <c r="AD456" s="7" t="inlineStr">
        <is>
          <t/>
        </is>
      </c>
      <c r="AE456" s="7" t="inlineStr">
        <is>
          <t/>
        </is>
      </c>
      <c r="AF456" s="7" t="inlineStr">
        <is>
          <t>3 CÉDULA DE CIUDADANÍA</t>
        </is>
      </c>
      <c r="AG456" s="7" t="n">
        <v>4.3543922E7</v>
      </c>
      <c r="AH456" s="7"/>
      <c r="AI456" s="7" t="inlineStr">
        <is>
          <t/>
        </is>
      </c>
      <c r="AJ456" s="7" t="inlineStr">
        <is>
          <t/>
        </is>
      </c>
      <c r="AK456" s="7" t="inlineStr">
        <is>
          <t>LUZ DARY ROMAN FRANCO</t>
        </is>
      </c>
      <c r="AL456" s="7" t="n">
        <v>360.0</v>
      </c>
      <c r="AM456" s="7" t="inlineStr">
        <is>
          <t>3 NO PACTADOS</t>
        </is>
      </c>
      <c r="AN456" s="7" t="n">
        <v>0.0</v>
      </c>
      <c r="AO456" s="7" t="inlineStr">
        <is>
          <t>4 NO SE HA ADICIONADO NI EN VALOR y EN TIEMPO</t>
        </is>
      </c>
      <c r="AP456" s="7" t="n">
        <v>0.0</v>
      </c>
      <c r="AQ456" s="7" t="n">
        <v>0.0</v>
      </c>
      <c r="AR456" s="6" t="inlineStr">
        <is>
          <t>2020/11/05</t>
        </is>
      </c>
      <c r="AS456" s="6" t="inlineStr">
        <is>
          <t>2021/11/04</t>
        </is>
      </c>
      <c r="AT456" s="6" t="inlineStr">
        <is>
          <t/>
        </is>
      </c>
      <c r="AU456" s="7" t="n">
        <v>91.0</v>
      </c>
      <c r="AV456" s="7" t="n">
        <v>91.0</v>
      </c>
      <c r="AW456" s="7" t="n">
        <v>91.0</v>
      </c>
      <c r="AX456" s="7" t="n">
        <v>91.0</v>
      </c>
      <c r="AY456" s="7" t="inlineStr">
        <is>
          <t>SE CAMBIA SUPERVISOR DE CONTRATO SEGÚN DESIGNACIÓN DE SUPERVISIÓN DEL 01/06/2021</t>
        </is>
      </c>
    </row>
    <row r="457">
      <c r="A457" s="2" t="n">
        <v>447.0</v>
      </c>
      <c r="B457" t="inlineStr">
        <is>
          <t>FILA_447</t>
        </is>
      </c>
      <c r="C457" s="7" t="inlineStr">
        <is>
          <t>1 SI</t>
        </is>
      </c>
      <c r="D457" s="7" t="inlineStr">
        <is>
          <t/>
        </is>
      </c>
      <c r="E457" s="7" t="inlineStr">
        <is>
          <t>0184-2020</t>
        </is>
      </c>
      <c r="F457" s="6" t="inlineStr">
        <is>
          <t>2020/11/06</t>
        </is>
      </c>
      <c r="G457" s="7" t="inlineStr">
        <is>
          <t>LUIS GONZALO MORALES SANCHEZ</t>
        </is>
      </c>
      <c r="H457" s="7" t="n">
        <v>7.0095728E7</v>
      </c>
      <c r="I457" s="7" t="inlineStr">
        <is>
          <t>GERENTE</t>
        </is>
      </c>
      <c r="J457" s="7" t="inlineStr">
        <is>
          <t>11 ONCE VECES</t>
        </is>
      </c>
      <c r="K457" s="7" t="inlineStr">
        <is>
          <t>2 ARRENDAMIENTO y/o ADQUISICIÓN DE INMUEBLES</t>
        </is>
      </c>
      <c r="L457" s="7" t="inlineStr">
        <is>
          <t/>
        </is>
      </c>
      <c r="M457" s="7" t="inlineStr">
        <is>
          <t>EL ARRENDADOR concede a título de arrendamiento a EL ARRENDATARIO, quien lo acepta a igual título, el uso y goce con todos sus usos, costumbres, mejoras y anexidades, el espacio ubicado al interior de la E.S.E Hospital Octavio Olivares, localizada en la calle 17ª #7-20 del corregimiento La sierra del municipio de Puerto Nare- Antioquia, para llevar a cabo todas las actividades administra</t>
        </is>
      </c>
      <c r="N457" s="7" t="n">
        <v>6129552.0</v>
      </c>
      <c r="O457" s="7" t="inlineStr">
        <is>
          <t>2 NO</t>
        </is>
      </c>
      <c r="P457" s="7"/>
      <c r="Q457" s="7" t="inlineStr">
        <is>
          <t/>
        </is>
      </c>
      <c r="R457" s="7" t="inlineStr">
        <is>
          <t>2 PERSONA JURÍDICA</t>
        </is>
      </c>
      <c r="S457" s="7" t="inlineStr">
        <is>
          <t>1 NIT</t>
        </is>
      </c>
      <c r="T457" s="7"/>
      <c r="U457" s="7" t="n">
        <v>8.9098581E8</v>
      </c>
      <c r="V457" s="7" t="inlineStr">
        <is>
          <t>6 DV 5</t>
        </is>
      </c>
      <c r="W457" s="7" t="inlineStr">
        <is>
          <t/>
        </is>
      </c>
      <c r="X457" s="7" t="inlineStr">
        <is>
          <t>E.S.E. HOSPITAL OCTAVIO OLIVARES (PUERTO NARE-LA SIERRA)</t>
        </is>
      </c>
      <c r="Y457" s="7" t="inlineStr">
        <is>
          <t>2 SUPERVISOR</t>
        </is>
      </c>
      <c r="Z457" s="7" t="inlineStr">
        <is>
          <t>5 NO SE TIENE ESTE TIPO DE SEGUIMIENTO EN EL CONTRATO</t>
        </is>
      </c>
      <c r="AA457" s="7"/>
      <c r="AB457" s="7"/>
      <c r="AC457" s="7" t="inlineStr">
        <is>
          <t/>
        </is>
      </c>
      <c r="AD457" s="7" t="inlineStr">
        <is>
          <t/>
        </is>
      </c>
      <c r="AE457" s="7" t="inlineStr">
        <is>
          <t/>
        </is>
      </c>
      <c r="AF457" s="7" t="inlineStr">
        <is>
          <t>3 CÉDULA DE CIUDADANÍA</t>
        </is>
      </c>
      <c r="AG457" s="7" t="n">
        <v>4.3543922E7</v>
      </c>
      <c r="AH457" s="7"/>
      <c r="AI457" s="7" t="inlineStr">
        <is>
          <t/>
        </is>
      </c>
      <c r="AJ457" s="7" t="inlineStr">
        <is>
          <t/>
        </is>
      </c>
      <c r="AK457" s="7" t="inlineStr">
        <is>
          <t>LUZ DARY ROMAN FRANCO</t>
        </is>
      </c>
      <c r="AL457" s="7" t="n">
        <v>360.0</v>
      </c>
      <c r="AM457" s="7" t="inlineStr">
        <is>
          <t>3 NO PACTADOS</t>
        </is>
      </c>
      <c r="AN457" s="7" t="n">
        <v>0.0</v>
      </c>
      <c r="AO457" s="7" t="inlineStr">
        <is>
          <t>4 NO SE HA ADICIONADO NI EN VALOR y EN TIEMPO</t>
        </is>
      </c>
      <c r="AP457" s="7" t="n">
        <v>0.0</v>
      </c>
      <c r="AQ457" s="7" t="n">
        <v>0.0</v>
      </c>
      <c r="AR457" s="6" t="inlineStr">
        <is>
          <t>2020/12/20</t>
        </is>
      </c>
      <c r="AS457" s="6" t="inlineStr">
        <is>
          <t>2021/12/19</t>
        </is>
      </c>
      <c r="AT457" s="6" t="inlineStr">
        <is>
          <t/>
        </is>
      </c>
      <c r="AU457" s="7" t="n">
        <v>78.0</v>
      </c>
      <c r="AV457" s="7" t="n">
        <v>78.0</v>
      </c>
      <c r="AW457" s="7" t="n">
        <v>78.0</v>
      </c>
      <c r="AX457" s="7" t="n">
        <v>78.0</v>
      </c>
      <c r="AY457" s="7" t="inlineStr">
        <is>
          <t>SE CAMBIA SUPERVISOR DE CONTRATO SEGÚN DESIGNACIÓN DE SUPERVISIÓN DEL 01/06/2021</t>
        </is>
      </c>
    </row>
    <row r="458">
      <c r="A458" s="2" t="n">
        <v>448.0</v>
      </c>
      <c r="B458" t="inlineStr">
        <is>
          <t>FILA_448</t>
        </is>
      </c>
      <c r="C458" s="7" t="inlineStr">
        <is>
          <t>1 SI</t>
        </is>
      </c>
      <c r="D458" s="7" t="inlineStr">
        <is>
          <t/>
        </is>
      </c>
      <c r="E458" s="7" t="inlineStr">
        <is>
          <t>0185-2020</t>
        </is>
      </c>
      <c r="F458" s="6" t="inlineStr">
        <is>
          <t>2020/11/06</t>
        </is>
      </c>
      <c r="G458" s="7" t="inlineStr">
        <is>
          <t>LUIS GONZALO MORALES SANCHEZ</t>
        </is>
      </c>
      <c r="H458" s="7" t="n">
        <v>7.0095728E7</v>
      </c>
      <c r="I458" s="7" t="inlineStr">
        <is>
          <t>GERENTE</t>
        </is>
      </c>
      <c r="J458" s="7" t="inlineStr">
        <is>
          <t>11 ONCE VECES</t>
        </is>
      </c>
      <c r="K458" s="7" t="inlineStr">
        <is>
          <t>2 ARRENDAMIENTO y/o ADQUISICIÓN DE INMUEBLES</t>
        </is>
      </c>
      <c r="L458" s="7" t="inlineStr">
        <is>
          <t/>
        </is>
      </c>
      <c r="M458" s="7" t="inlineStr">
        <is>
          <t>EL ARRENDADOR concede a título de arrendamiento a EL ARRENDATARIO, quien lo acepta a igual título, el uso y goce con todos sus usos, costumbres, mejoras y anexidades, un local comercial ubicado en el municipio de Olaya- Antioquia, localizado en la carrera 10 #10-04, para llevar a cabo todas las actividades administrativas en cuanto a prestación de servicios de autorizaciones a los usuari</t>
        </is>
      </c>
      <c r="N458" s="7" t="n">
        <v>3600000.0</v>
      </c>
      <c r="O458" s="7" t="inlineStr">
        <is>
          <t>2 NO</t>
        </is>
      </c>
      <c r="P458" s="7"/>
      <c r="Q458" s="7" t="inlineStr">
        <is>
          <t/>
        </is>
      </c>
      <c r="R458" s="7" t="inlineStr">
        <is>
          <t>1 PERSONA NATURAL</t>
        </is>
      </c>
      <c r="S458" s="7" t="inlineStr">
        <is>
          <t>3 CÉDULA DE CIUDADANÍA</t>
        </is>
      </c>
      <c r="T458" s="7" t="n">
        <v>2.1900905E7</v>
      </c>
      <c r="U458" s="7"/>
      <c r="V458" s="7" t="inlineStr">
        <is>
          <t/>
        </is>
      </c>
      <c r="W458" s="7" t="inlineStr">
        <is>
          <t/>
        </is>
      </c>
      <c r="X458" s="7" t="inlineStr">
        <is>
          <t>ROSALBA MARIN VAHOS (OLAYA)</t>
        </is>
      </c>
      <c r="Y458" s="7" t="inlineStr">
        <is>
          <t>2 SUPERVISOR</t>
        </is>
      </c>
      <c r="Z458" s="7" t="inlineStr">
        <is>
          <t>5 NO SE TIENE ESTE TIPO DE SEGUIMIENTO EN EL CONTRATO</t>
        </is>
      </c>
      <c r="AA458" s="7"/>
      <c r="AB458" s="7"/>
      <c r="AC458" s="7" t="inlineStr">
        <is>
          <t/>
        </is>
      </c>
      <c r="AD458" s="7" t="inlineStr">
        <is>
          <t/>
        </is>
      </c>
      <c r="AE458" s="7" t="inlineStr">
        <is>
          <t/>
        </is>
      </c>
      <c r="AF458" s="7" t="inlineStr">
        <is>
          <t>3 CÉDULA DE CIUDADANÍA</t>
        </is>
      </c>
      <c r="AG458" s="7" t="n">
        <v>4.3543922E7</v>
      </c>
      <c r="AH458" s="7"/>
      <c r="AI458" s="7" t="inlineStr">
        <is>
          <t/>
        </is>
      </c>
      <c r="AJ458" s="7" t="inlineStr">
        <is>
          <t/>
        </is>
      </c>
      <c r="AK458" s="7" t="inlineStr">
        <is>
          <t>LUZ DARY ROMAN FRANCO</t>
        </is>
      </c>
      <c r="AL458" s="7" t="n">
        <v>360.0</v>
      </c>
      <c r="AM458" s="7" t="inlineStr">
        <is>
          <t>3 NO PACTADOS</t>
        </is>
      </c>
      <c r="AN458" s="7" t="n">
        <v>0.0</v>
      </c>
      <c r="AO458" s="7" t="inlineStr">
        <is>
          <t>4 NO SE HA ADICIONADO NI EN VALOR y EN TIEMPO</t>
        </is>
      </c>
      <c r="AP458" s="7" t="n">
        <v>0.0</v>
      </c>
      <c r="AQ458" s="7" t="n">
        <v>0.0</v>
      </c>
      <c r="AR458" s="6" t="inlineStr">
        <is>
          <t>2020/11/07</t>
        </is>
      </c>
      <c r="AS458" s="6" t="inlineStr">
        <is>
          <t>2021/11/06</t>
        </is>
      </c>
      <c r="AT458" s="6" t="inlineStr">
        <is>
          <t/>
        </is>
      </c>
      <c r="AU458" s="7" t="n">
        <v>90.0</v>
      </c>
      <c r="AV458" s="7" t="n">
        <v>90.0</v>
      </c>
      <c r="AW458" s="7" t="n">
        <v>90.0</v>
      </c>
      <c r="AX458" s="7" t="n">
        <v>90.0</v>
      </c>
      <c r="AY458" s="7" t="inlineStr">
        <is>
          <t>SE CAMBIA SUPERVISOR DE CONTRATO SEGÚN DESIGNACIÓN DE SUPERVISIÓN DEL 01/06/2021</t>
        </is>
      </c>
    </row>
    <row r="459">
      <c r="A459" s="2" t="n">
        <v>449.0</v>
      </c>
      <c r="B459" t="inlineStr">
        <is>
          <t>FILA_449</t>
        </is>
      </c>
      <c r="C459" s="7" t="inlineStr">
        <is>
          <t>1 SI</t>
        </is>
      </c>
      <c r="D459" s="7" t="inlineStr">
        <is>
          <t/>
        </is>
      </c>
      <c r="E459" s="7" t="inlineStr">
        <is>
          <t>0186-2020</t>
        </is>
      </c>
      <c r="F459" s="6" t="inlineStr">
        <is>
          <t>2020/11/06</t>
        </is>
      </c>
      <c r="G459" s="7" t="inlineStr">
        <is>
          <t>LUIS GONZALO MORALES SANCHEZ</t>
        </is>
      </c>
      <c r="H459" s="7" t="n">
        <v>7.0095728E7</v>
      </c>
      <c r="I459" s="7" t="inlineStr">
        <is>
          <t>GERENTE</t>
        </is>
      </c>
      <c r="J459" s="7" t="inlineStr">
        <is>
          <t>11 ONCE VECES</t>
        </is>
      </c>
      <c r="K459" s="7" t="inlineStr">
        <is>
          <t>2 ARRENDAMIENTO y/o ADQUISICIÓN DE INMUEBLES</t>
        </is>
      </c>
      <c r="L459" s="7" t="inlineStr">
        <is>
          <t/>
        </is>
      </c>
      <c r="M459" s="7" t="inlineStr">
        <is>
          <t>EL ARRENDADOR concede a título de arrendamiento a EL ARRENDATARIO, quien lo acepta a igual título, el uso y goce con todos sus usos, costumbres, mejoras   y anexidades, el espacio ubicado al interior de la E.S.E Hospital Octavio Olivares, localizada en la Carrera 5 # 45-103 del municipio de Puerto Nare- Antioquia, para llevar a cabo todas las actividades administrativas, en cuanto a pres</t>
        </is>
      </c>
      <c r="N459" s="7" t="n">
        <v>6129552.0</v>
      </c>
      <c r="O459" s="7" t="inlineStr">
        <is>
          <t>2 NO</t>
        </is>
      </c>
      <c r="P459" s="7"/>
      <c r="Q459" s="7" t="inlineStr">
        <is>
          <t/>
        </is>
      </c>
      <c r="R459" s="7" t="inlineStr">
        <is>
          <t>2 PERSONA JURÍDICA</t>
        </is>
      </c>
      <c r="S459" s="7" t="inlineStr">
        <is>
          <t>1 NIT</t>
        </is>
      </c>
      <c r="T459" s="7"/>
      <c r="U459" s="7" t="n">
        <v>8.9098581E8</v>
      </c>
      <c r="V459" s="7" t="inlineStr">
        <is>
          <t>6 DV 5</t>
        </is>
      </c>
      <c r="W459" s="7" t="inlineStr">
        <is>
          <t/>
        </is>
      </c>
      <c r="X459" s="7" t="inlineStr">
        <is>
          <t>E.S.E. HOSPITAL OCTAVIO OLIVARES (PUERTO NARE)</t>
        </is>
      </c>
      <c r="Y459" s="7" t="inlineStr">
        <is>
          <t>2 SUPERVISOR</t>
        </is>
      </c>
      <c r="Z459" s="7" t="inlineStr">
        <is>
          <t>5 NO SE TIENE ESTE TIPO DE SEGUIMIENTO EN EL CONTRATO</t>
        </is>
      </c>
      <c r="AA459" s="7"/>
      <c r="AB459" s="7"/>
      <c r="AC459" s="7" t="inlineStr">
        <is>
          <t/>
        </is>
      </c>
      <c r="AD459" s="7" t="inlineStr">
        <is>
          <t/>
        </is>
      </c>
      <c r="AE459" s="7" t="inlineStr">
        <is>
          <t/>
        </is>
      </c>
      <c r="AF459" s="7" t="inlineStr">
        <is>
          <t>3 CÉDULA DE CIUDADANÍA</t>
        </is>
      </c>
      <c r="AG459" s="7" t="n">
        <v>4.3543922E7</v>
      </c>
      <c r="AH459" s="7"/>
      <c r="AI459" s="7" t="inlineStr">
        <is>
          <t/>
        </is>
      </c>
      <c r="AJ459" s="7" t="inlineStr">
        <is>
          <t/>
        </is>
      </c>
      <c r="AK459" s="7" t="inlineStr">
        <is>
          <t>LUZ DARY ROMAN FRANCO</t>
        </is>
      </c>
      <c r="AL459" s="7" t="n">
        <v>360.0</v>
      </c>
      <c r="AM459" s="7" t="inlineStr">
        <is>
          <t>3 NO PACTADOS</t>
        </is>
      </c>
      <c r="AN459" s="7" t="n">
        <v>0.0</v>
      </c>
      <c r="AO459" s="7" t="inlineStr">
        <is>
          <t>4 NO SE HA ADICIONADO NI EN VALOR y EN TIEMPO</t>
        </is>
      </c>
      <c r="AP459" s="7" t="n">
        <v>0.0</v>
      </c>
      <c r="AQ459" s="7" t="n">
        <v>0.0</v>
      </c>
      <c r="AR459" s="6" t="inlineStr">
        <is>
          <t>2020/12/20</t>
        </is>
      </c>
      <c r="AS459" s="6" t="inlineStr">
        <is>
          <t>2021/12/19</t>
        </is>
      </c>
      <c r="AT459" s="6" t="inlineStr">
        <is>
          <t/>
        </is>
      </c>
      <c r="AU459" s="7" t="n">
        <v>78.0</v>
      </c>
      <c r="AV459" s="7" t="n">
        <v>78.0</v>
      </c>
      <c r="AW459" s="7" t="n">
        <v>78.0</v>
      </c>
      <c r="AX459" s="7" t="n">
        <v>78.0</v>
      </c>
      <c r="AY459" s="7" t="inlineStr">
        <is>
          <t>SE CAMBIA SUPERVISOR DE CONTRATO SEGÚN DESIGNACIÓN DE SUPERVISIÓN DEL 01/06/2021</t>
        </is>
      </c>
    </row>
    <row r="460">
      <c r="A460" s="2" t="n">
        <v>450.0</v>
      </c>
      <c r="B460" t="inlineStr">
        <is>
          <t>FILA_450</t>
        </is>
      </c>
      <c r="C460" s="7" t="inlineStr">
        <is>
          <t>1 SI</t>
        </is>
      </c>
      <c r="D460" s="7" t="inlineStr">
        <is>
          <t/>
        </is>
      </c>
      <c r="E460" s="7" t="inlineStr">
        <is>
          <t>0187-2020</t>
        </is>
      </c>
      <c r="F460" s="6" t="inlineStr">
        <is>
          <t>2020/11/09</t>
        </is>
      </c>
      <c r="G460" s="7" t="inlineStr">
        <is>
          <t>LUIS GONZALO MORALES SANCHEZ</t>
        </is>
      </c>
      <c r="H460" s="7" t="n">
        <v>7.0095728E7</v>
      </c>
      <c r="I460" s="7" t="inlineStr">
        <is>
          <t>GERENTE</t>
        </is>
      </c>
      <c r="J460" s="7" t="inlineStr">
        <is>
          <t>11 ONCE VECES</t>
        </is>
      </c>
      <c r="K460" s="7" t="inlineStr">
        <is>
          <t>29 TRANSPORTE</t>
        </is>
      </c>
      <c r="L460" s="7" t="inlineStr">
        <is>
          <t/>
        </is>
      </c>
      <c r="M460" s="7" t="inlineStr">
        <is>
          <t>Transportar pasajeros en vehículo tipo taxi, sin restricción a rutas u horarios, sujeto a las tarifas y condiciones establecidas por la autoridad competente.</t>
        </is>
      </c>
      <c r="N460" s="7" t="n">
        <v>3.0E7</v>
      </c>
      <c r="O460" s="7" t="inlineStr">
        <is>
          <t>2 NO</t>
        </is>
      </c>
      <c r="P460" s="7"/>
      <c r="Q460" s="7" t="inlineStr">
        <is>
          <t/>
        </is>
      </c>
      <c r="R460" s="7" t="inlineStr">
        <is>
          <t>2 PERSONA JURÍDICA</t>
        </is>
      </c>
      <c r="S460" s="7" t="inlineStr">
        <is>
          <t>1 NIT</t>
        </is>
      </c>
      <c r="T460" s="7"/>
      <c r="U460" s="7" t="n">
        <v>8.9090573E8</v>
      </c>
      <c r="V460" s="7" t="inlineStr">
        <is>
          <t>3 DV 2</t>
        </is>
      </c>
      <c r="W460" s="7" t="inlineStr">
        <is>
          <t/>
        </is>
      </c>
      <c r="X460" s="7" t="inlineStr">
        <is>
          <t>COOPERATIVA DE TRANSPORTADORES TAX COOPEBOMBAS LTDA</t>
        </is>
      </c>
      <c r="Y460" s="7" t="inlineStr">
        <is>
          <t>2 SUPERVISOR</t>
        </is>
      </c>
      <c r="Z460" s="7" t="inlineStr">
        <is>
          <t>5 NO SE TIENE ESTE TIPO DE SEGUIMIENTO EN EL CONTRATO</t>
        </is>
      </c>
      <c r="AA460" s="7"/>
      <c r="AB460" s="7"/>
      <c r="AC460" s="7" t="inlineStr">
        <is>
          <t/>
        </is>
      </c>
      <c r="AD460" s="7" t="inlineStr">
        <is>
          <t/>
        </is>
      </c>
      <c r="AE460" s="7" t="inlineStr">
        <is>
          <t/>
        </is>
      </c>
      <c r="AF460" s="7" t="inlineStr">
        <is>
          <t>3 CÉDULA DE CIUDADANÍA</t>
        </is>
      </c>
      <c r="AG460" s="7" t="n">
        <v>4.362571E7</v>
      </c>
      <c r="AH460" s="7"/>
      <c r="AI460" s="7" t="inlineStr">
        <is>
          <t/>
        </is>
      </c>
      <c r="AJ460" s="7" t="inlineStr">
        <is>
          <t/>
        </is>
      </c>
      <c r="AK460" s="7" t="inlineStr">
        <is>
          <t>ANA MILENA TORRES CARDENAS</t>
        </is>
      </c>
      <c r="AL460" s="7" t="n">
        <v>360.0</v>
      </c>
      <c r="AM460" s="7" t="inlineStr">
        <is>
          <t>3 NO PACTADOS</t>
        </is>
      </c>
      <c r="AN460" s="7" t="n">
        <v>0.0</v>
      </c>
      <c r="AO460" s="7" t="inlineStr">
        <is>
          <t>4 NO SE HA ADICIONADO NI EN VALOR y EN TIEMPO</t>
        </is>
      </c>
      <c r="AP460" s="7" t="n">
        <v>0.0</v>
      </c>
      <c r="AQ460" s="7" t="n">
        <v>0.0</v>
      </c>
      <c r="AR460" s="6" t="inlineStr">
        <is>
          <t>2020/11/09</t>
        </is>
      </c>
      <c r="AS460" s="6" t="inlineStr">
        <is>
          <t>2021/11/08</t>
        </is>
      </c>
      <c r="AT460" s="6" t="inlineStr">
        <is>
          <t/>
        </is>
      </c>
      <c r="AU460" s="7" t="n">
        <v>89.0</v>
      </c>
      <c r="AV460" s="7" t="n">
        <v>89.0</v>
      </c>
      <c r="AW460" s="7" t="n">
        <v>89.0</v>
      </c>
      <c r="AX460" s="7" t="n">
        <v>8.0</v>
      </c>
      <c r="AY460" s="7" t="inlineStr">
        <is>
          <t>EL PRESTADOR NO ENVIO FACTURAEN EL MES DE SEPTIEMBRE</t>
        </is>
      </c>
    </row>
    <row r="461">
      <c r="A461" s="2" t="n">
        <v>451.0</v>
      </c>
      <c r="B461" t="inlineStr">
        <is>
          <t>FILA_451</t>
        </is>
      </c>
      <c r="C461" s="7" t="inlineStr">
        <is>
          <t>1 SI</t>
        </is>
      </c>
      <c r="D461" s="7" t="inlineStr">
        <is>
          <t/>
        </is>
      </c>
      <c r="E461" s="7" t="inlineStr">
        <is>
          <t>497962-RAES200001</t>
        </is>
      </c>
      <c r="F461" s="6" t="inlineStr">
        <is>
          <t>2020/11/09</t>
        </is>
      </c>
      <c r="G461" s="7" t="inlineStr">
        <is>
          <t>LUIS GONZALO MORALES SANCHEZ</t>
        </is>
      </c>
      <c r="H461" s="7" t="n">
        <v>7.0095728E7</v>
      </c>
      <c r="I461" s="7" t="inlineStr">
        <is>
          <t>GERENTE</t>
        </is>
      </c>
      <c r="J461" s="7" t="inlineStr">
        <is>
          <t>11 ONCE VECES</t>
        </is>
      </c>
      <c r="K461" s="7" t="inlineStr">
        <is>
          <t>29 TRANSPORTE</t>
        </is>
      </c>
      <c r="L461" s="7" t="inlineStr">
        <is>
          <t/>
        </is>
      </c>
      <c r="M461" s="7" t="inlineStr">
        <is>
          <t>Transportar pasajeros en vehículo tipo taxi, sin restricción a rutas u horarios, sujeto a las tarifas y condiciones establecidas por la autoridad competente.</t>
        </is>
      </c>
      <c r="N461" s="7" t="n">
        <v>4.8E7</v>
      </c>
      <c r="O461" s="7" t="inlineStr">
        <is>
          <t>2 NO</t>
        </is>
      </c>
      <c r="P461" s="7"/>
      <c r="Q461" s="7" t="inlineStr">
        <is>
          <t/>
        </is>
      </c>
      <c r="R461" s="7" t="inlineStr">
        <is>
          <t>2 PERSONA JURÍDICA</t>
        </is>
      </c>
      <c r="S461" s="7" t="inlineStr">
        <is>
          <t>1 NIT</t>
        </is>
      </c>
      <c r="T461" s="7"/>
      <c r="U461" s="7" t="n">
        <v>8.9090573E8</v>
      </c>
      <c r="V461" s="7" t="inlineStr">
        <is>
          <t>3 DV 2</t>
        </is>
      </c>
      <c r="W461" s="7" t="inlineStr">
        <is>
          <t/>
        </is>
      </c>
      <c r="X461" s="7" t="inlineStr">
        <is>
          <t>COOPERATIVA DE TRANSPORTADORES TAX COOPEBOMBAS LTDA</t>
        </is>
      </c>
      <c r="Y461" s="7" t="inlineStr">
        <is>
          <t>2 SUPERVISOR</t>
        </is>
      </c>
      <c r="Z461" s="7" t="inlineStr">
        <is>
          <t>5 NO SE TIENE ESTE TIPO DE SEGUIMIENTO EN EL CONTRATO</t>
        </is>
      </c>
      <c r="AA461" s="7"/>
      <c r="AB461" s="7"/>
      <c r="AC461" s="7" t="inlineStr">
        <is>
          <t/>
        </is>
      </c>
      <c r="AD461" s="7" t="inlineStr">
        <is>
          <t/>
        </is>
      </c>
      <c r="AE461" s="7" t="inlineStr">
        <is>
          <t/>
        </is>
      </c>
      <c r="AF461" s="7" t="inlineStr">
        <is>
          <t>3 CÉDULA DE CIUDADANÍA</t>
        </is>
      </c>
      <c r="AG461" s="7" t="n">
        <v>4.362571E7</v>
      </c>
      <c r="AH461" s="7"/>
      <c r="AI461" s="7" t="inlineStr">
        <is>
          <t/>
        </is>
      </c>
      <c r="AJ461" s="7" t="inlineStr">
        <is>
          <t/>
        </is>
      </c>
      <c r="AK461" s="7" t="inlineStr">
        <is>
          <t>ANA MILENA TORRES CARDENAS</t>
        </is>
      </c>
      <c r="AL461" s="7" t="n">
        <v>360.0</v>
      </c>
      <c r="AM461" s="7" t="inlineStr">
        <is>
          <t>3 NO PACTADOS</t>
        </is>
      </c>
      <c r="AN461" s="7" t="n">
        <v>0.0</v>
      </c>
      <c r="AO461" s="7" t="inlineStr">
        <is>
          <t>4 NO SE HA ADICIONADO NI EN VALOR y EN TIEMPO</t>
        </is>
      </c>
      <c r="AP461" s="7" t="n">
        <v>0.0</v>
      </c>
      <c r="AQ461" s="7" t="n">
        <v>0.0</v>
      </c>
      <c r="AR461" s="6" t="inlineStr">
        <is>
          <t>2020/11/09</t>
        </is>
      </c>
      <c r="AS461" s="6" t="inlineStr">
        <is>
          <t>2021/11/08</t>
        </is>
      </c>
      <c r="AT461" s="6" t="inlineStr">
        <is>
          <t/>
        </is>
      </c>
      <c r="AU461" s="7" t="n">
        <v>89.0</v>
      </c>
      <c r="AV461" s="7" t="n">
        <v>89.0</v>
      </c>
      <c r="AW461" s="7" t="n">
        <v>89.0</v>
      </c>
      <c r="AX461" s="7" t="n">
        <v>12.0</v>
      </c>
      <c r="AY461" s="7" t="inlineStr">
        <is>
          <t>EL PRESTADOR NO ENVIO FACTURAEN EL MES DE SEPTIEMBRE</t>
        </is>
      </c>
    </row>
    <row r="462">
      <c r="A462" s="2" t="n">
        <v>452.0</v>
      </c>
      <c r="B462" t="inlineStr">
        <is>
          <t>FILA_452</t>
        </is>
      </c>
      <c r="C462" s="7" t="inlineStr">
        <is>
          <t>1 SI</t>
        </is>
      </c>
      <c r="D462" s="7" t="inlineStr">
        <is>
          <t/>
        </is>
      </c>
      <c r="E462" s="7" t="inlineStr">
        <is>
          <t>0188-2020</t>
        </is>
      </c>
      <c r="F462" s="6" t="inlineStr">
        <is>
          <t>2020/11/09</t>
        </is>
      </c>
      <c r="G462" s="7" t="inlineStr">
        <is>
          <t>LUIS GONZALO MORALES SANCHEZ</t>
        </is>
      </c>
      <c r="H462" s="7" t="n">
        <v>7.0095728E7</v>
      </c>
      <c r="I462" s="7" t="inlineStr">
        <is>
          <t>GERENTE</t>
        </is>
      </c>
      <c r="J462" s="7" t="inlineStr">
        <is>
          <t>11 ONCE VECES</t>
        </is>
      </c>
      <c r="K462" s="7" t="inlineStr">
        <is>
          <t>23 PRESTACIÓN DE SERVICIOS</t>
        </is>
      </c>
      <c r="L462" s="7" t="inlineStr">
        <is>
          <t/>
        </is>
      </c>
      <c r="M462" s="7" t="inlineStr">
        <is>
          <t>prestar servicios profesionales para la representación judicial de Savia Salud EPS en los procesos de responsabilidad médica adelantados ante la jurisdicción ordinaria o los procesos de Reparación Directa adelantados en la jurisdicción contencioso-administrativa, en razón a las acciones u omisiones de la EPS frente a sus afiliados</t>
        </is>
      </c>
      <c r="N462" s="7" t="n">
        <v>1.0E8</v>
      </c>
      <c r="O462" s="7" t="inlineStr">
        <is>
          <t>2 NO</t>
        </is>
      </c>
      <c r="P462" s="7"/>
      <c r="Q462" s="7" t="inlineStr">
        <is>
          <t/>
        </is>
      </c>
      <c r="R462" s="7" t="inlineStr">
        <is>
          <t>2 PERSONA JURÍDICA</t>
        </is>
      </c>
      <c r="S462" s="7" t="inlineStr">
        <is>
          <t>1 NIT</t>
        </is>
      </c>
      <c r="T462" s="7"/>
      <c r="U462" s="7" t="n">
        <v>9.00764606E8</v>
      </c>
      <c r="V462" s="7" t="inlineStr">
        <is>
          <t>7 DV 6</t>
        </is>
      </c>
      <c r="W462" s="7" t="inlineStr">
        <is>
          <t/>
        </is>
      </c>
      <c r="X462" s="7" t="inlineStr">
        <is>
          <t>FRANCO &amp; FRANCO GRUPO ASESOR JURIDICO S.A.S</t>
        </is>
      </c>
      <c r="Y462" s="7" t="inlineStr">
        <is>
          <t>2 SUPERVISOR</t>
        </is>
      </c>
      <c r="Z462" s="7" t="inlineStr">
        <is>
          <t>5 NO SE TIENE ESTE TIPO DE SEGUIMIENTO EN EL CONTRATO</t>
        </is>
      </c>
      <c r="AA462" s="7"/>
      <c r="AB462" s="7"/>
      <c r="AC462" s="7" t="inlineStr">
        <is>
          <t/>
        </is>
      </c>
      <c r="AD462" s="7" t="inlineStr">
        <is>
          <t/>
        </is>
      </c>
      <c r="AE462" s="7" t="inlineStr">
        <is>
          <t/>
        </is>
      </c>
      <c r="AF462" s="7" t="inlineStr">
        <is>
          <t>3 CÉDULA DE CIUDADANÍA</t>
        </is>
      </c>
      <c r="AG462" s="7" t="n">
        <v>1.017222087E9</v>
      </c>
      <c r="AH462" s="7"/>
      <c r="AI462" s="7" t="inlineStr">
        <is>
          <t/>
        </is>
      </c>
      <c r="AJ462" s="7" t="inlineStr">
        <is>
          <t/>
        </is>
      </c>
      <c r="AK462" s="7" t="inlineStr">
        <is>
          <t>MANUELA TAMAYO GIRALDO</t>
        </is>
      </c>
      <c r="AL462" s="7" t="n">
        <v>720.0</v>
      </c>
      <c r="AM462" s="7" t="inlineStr">
        <is>
          <t>3 NO PACTADOS</t>
        </is>
      </c>
      <c r="AN462" s="7" t="n">
        <v>0.0</v>
      </c>
      <c r="AO462" s="7" t="inlineStr">
        <is>
          <t>4 NO SE HA ADICIONADO NI EN VALOR y EN TIEMPO</t>
        </is>
      </c>
      <c r="AP462" s="7" t="n">
        <v>0.0</v>
      </c>
      <c r="AQ462" s="7" t="n">
        <v>0.0</v>
      </c>
      <c r="AR462" s="6" t="inlineStr">
        <is>
          <t>2020/11/12</t>
        </is>
      </c>
      <c r="AS462" s="6" t="inlineStr">
        <is>
          <t>2022/11/11</t>
        </is>
      </c>
      <c r="AT462" s="6" t="inlineStr">
        <is>
          <t/>
        </is>
      </c>
      <c r="AU462" s="7" t="n">
        <v>25.0</v>
      </c>
      <c r="AV462" s="7" t="n">
        <v>25.0</v>
      </c>
      <c r="AW462" s="7" t="n">
        <v>25.0</v>
      </c>
      <c r="AX462" s="7" t="n">
        <v>25.0</v>
      </c>
      <c r="AY462" s="7" t="inlineStr">
        <is>
          <t>Por error involuntario para el mes de agosto, septiembre se registraron valores que no son correspondientes, razón por la cual se ajustan y corrigen para el mes de septiembre de 2021.</t>
        </is>
      </c>
    </row>
    <row r="463">
      <c r="A463" s="2" t="n">
        <v>453.0</v>
      </c>
      <c r="B463" t="inlineStr">
        <is>
          <t>FILA_453</t>
        </is>
      </c>
      <c r="C463" s="7" t="inlineStr">
        <is>
          <t>1 SI</t>
        </is>
      </c>
      <c r="D463" s="7" t="inlineStr">
        <is>
          <t/>
        </is>
      </c>
      <c r="E463" s="7" t="inlineStr">
        <is>
          <t>0190-2020</t>
        </is>
      </c>
      <c r="F463" s="6" t="inlineStr">
        <is>
          <t>2020/11/09</t>
        </is>
      </c>
      <c r="G463" s="7" t="inlineStr">
        <is>
          <t>LUIS GONZALO MORALES SANCHEZ</t>
        </is>
      </c>
      <c r="H463" s="7" t="n">
        <v>7.0095728E7</v>
      </c>
      <c r="I463" s="7" t="inlineStr">
        <is>
          <t>GERENTE</t>
        </is>
      </c>
      <c r="J463" s="7" t="inlineStr">
        <is>
          <t>11 ONCE VECES</t>
        </is>
      </c>
      <c r="K463" s="7" t="inlineStr">
        <is>
          <t>2 ARRENDAMIENTO y/o ADQUISICIÓN DE INMUEBLES</t>
        </is>
      </c>
      <c r="L463" s="7" t="inlineStr">
        <is>
          <t/>
        </is>
      </c>
      <c r="M463" s="7" t="inlineStr">
        <is>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Guarne- Antioquia, cuya descripción, cabida y linderos se encuentran en la escritura No. 747 del sei</t>
        </is>
      </c>
      <c r="N463" s="7" t="n">
        <v>1.0302E7</v>
      </c>
      <c r="O463" s="7" t="inlineStr">
        <is>
          <t>2 NO</t>
        </is>
      </c>
      <c r="P463" s="7"/>
      <c r="Q463" s="7" t="inlineStr">
        <is>
          <t/>
        </is>
      </c>
      <c r="R463" s="7" t="inlineStr">
        <is>
          <t>1 PERSONA NATURAL</t>
        </is>
      </c>
      <c r="S463" s="7" t="inlineStr">
        <is>
          <t>3 CÉDULA DE CIUDADANÍA</t>
        </is>
      </c>
      <c r="T463" s="7" t="n">
        <v>5.1781808E7</v>
      </c>
      <c r="U463" s="7"/>
      <c r="V463" s="7" t="inlineStr">
        <is>
          <t/>
        </is>
      </c>
      <c r="W463" s="7" t="inlineStr">
        <is>
          <t/>
        </is>
      </c>
      <c r="X463" s="7" t="inlineStr">
        <is>
          <t>YOLANDA ZARATE MURILLO (GUARNE)</t>
        </is>
      </c>
      <c r="Y463" s="7" t="inlineStr">
        <is>
          <t>2 SUPERVISOR</t>
        </is>
      </c>
      <c r="Z463" s="7" t="inlineStr">
        <is>
          <t>5 NO SE TIENE ESTE TIPO DE SEGUIMIENTO EN EL CONTRATO</t>
        </is>
      </c>
      <c r="AA463" s="7"/>
      <c r="AB463" s="7"/>
      <c r="AC463" s="7" t="inlineStr">
        <is>
          <t/>
        </is>
      </c>
      <c r="AD463" s="7" t="inlineStr">
        <is>
          <t/>
        </is>
      </c>
      <c r="AE463" s="7" t="inlineStr">
        <is>
          <t/>
        </is>
      </c>
      <c r="AF463" s="7" t="inlineStr">
        <is>
          <t>3 CÉDULA DE CIUDADANÍA</t>
        </is>
      </c>
      <c r="AG463" s="7" t="n">
        <v>4.3543922E7</v>
      </c>
      <c r="AH463" s="7"/>
      <c r="AI463" s="7" t="inlineStr">
        <is>
          <t/>
        </is>
      </c>
      <c r="AJ463" s="7" t="inlineStr">
        <is>
          <t/>
        </is>
      </c>
      <c r="AK463" s="7" t="inlineStr">
        <is>
          <t>LUZ DARY ROMAN FRANCO</t>
        </is>
      </c>
      <c r="AL463" s="7" t="n">
        <v>360.0</v>
      </c>
      <c r="AM463" s="7" t="inlineStr">
        <is>
          <t>3 NO PACTADOS</t>
        </is>
      </c>
      <c r="AN463" s="7" t="n">
        <v>0.0</v>
      </c>
      <c r="AO463" s="7" t="inlineStr">
        <is>
          <t>4 NO SE HA ADICIONADO NI EN VALOR y EN TIEMPO</t>
        </is>
      </c>
      <c r="AP463" s="7" t="n">
        <v>0.0</v>
      </c>
      <c r="AQ463" s="7" t="n">
        <v>0.0</v>
      </c>
      <c r="AR463" s="6" t="inlineStr">
        <is>
          <t>2021/01/02</t>
        </is>
      </c>
      <c r="AS463" s="6" t="inlineStr">
        <is>
          <t>2022/01/01</t>
        </is>
      </c>
      <c r="AT463" s="6" t="inlineStr">
        <is>
          <t/>
        </is>
      </c>
      <c r="AU463" s="7" t="n">
        <v>75.0</v>
      </c>
      <c r="AV463" s="7" t="n">
        <v>75.0</v>
      </c>
      <c r="AW463" s="7" t="n">
        <v>75.0</v>
      </c>
      <c r="AX463" s="7" t="n">
        <v>75.0</v>
      </c>
      <c r="AY463" s="7" t="inlineStr">
        <is>
          <t>SE CAMBIA SUPERVISOR DE CONTRATO SEGÚN DESIGNACIÓN DE SUPERVISIÓN DEL 01/06/2021</t>
        </is>
      </c>
    </row>
    <row r="464">
      <c r="A464" s="2" t="n">
        <v>454.0</v>
      </c>
      <c r="B464" t="inlineStr">
        <is>
          <t>FILA_454</t>
        </is>
      </c>
      <c r="C464" s="7" t="inlineStr">
        <is>
          <t>1 SI</t>
        </is>
      </c>
      <c r="D464" s="7" t="inlineStr">
        <is>
          <t/>
        </is>
      </c>
      <c r="E464" s="7" t="inlineStr">
        <is>
          <t>0191-2020</t>
        </is>
      </c>
      <c r="F464" s="6" t="inlineStr">
        <is>
          <t>2020/11/09</t>
        </is>
      </c>
      <c r="G464" s="7" t="inlineStr">
        <is>
          <t>LUIS GONZALO MORALES SANCHEZ</t>
        </is>
      </c>
      <c r="H464" s="7" t="n">
        <v>7.0095728E7</v>
      </c>
      <c r="I464" s="7" t="inlineStr">
        <is>
          <t>GERENTE</t>
        </is>
      </c>
      <c r="J464" s="7" t="inlineStr">
        <is>
          <t>11 ONCE VECES</t>
        </is>
      </c>
      <c r="K464" s="7" t="inlineStr">
        <is>
          <t>2 ARRENDAMIENTO y/o ADQUISICIÓN DE INMUEBLES</t>
        </is>
      </c>
      <c r="L464" s="7" t="inlineStr">
        <is>
          <t/>
        </is>
      </c>
      <c r="M464" s="7" t="inlineStr">
        <is>
          <t>EL ARRENDADOR conceden a título de arrendamiento a LA ARRENDATARIA, quien lo acepta a igual título, el uso y goce con todos sus usos, costumbres, mejoras y anexidades, del bien inmueble ubicado en el Municipio de El Carmen de Viboral– Antioquia, cuya descripción, cabida y linderos se encuentran en la escritura No. 1340 del 04/09/2017, de la Notaría Única del El Carmen de Viboral. Inmuebl</t>
        </is>
      </c>
      <c r="N464" s="7" t="n">
        <v>2.16E7</v>
      </c>
      <c r="O464" s="7" t="inlineStr">
        <is>
          <t>2 NO</t>
        </is>
      </c>
      <c r="P464" s="7"/>
      <c r="Q464" s="7" t="inlineStr">
        <is>
          <t/>
        </is>
      </c>
      <c r="R464" s="7" t="inlineStr">
        <is>
          <t>1 PERSONA NATURAL</t>
        </is>
      </c>
      <c r="S464" s="7" t="inlineStr">
        <is>
          <t>3 CÉDULA DE CIUDADANÍA</t>
        </is>
      </c>
      <c r="T464" s="7" t="n">
        <v>1.5421455E7</v>
      </c>
      <c r="U464" s="7"/>
      <c r="V464" s="7" t="inlineStr">
        <is>
          <t/>
        </is>
      </c>
      <c r="W464" s="7" t="inlineStr">
        <is>
          <t/>
        </is>
      </c>
      <c r="X464" s="7" t="inlineStr">
        <is>
          <t>JUAN FRANCISCO SOTO MARTINEZ (EL CARMEN DE VIBORAL)</t>
        </is>
      </c>
      <c r="Y464" s="7" t="inlineStr">
        <is>
          <t>2 SUPERVISOR</t>
        </is>
      </c>
      <c r="Z464" s="7" t="inlineStr">
        <is>
          <t>5 NO SE TIENE ESTE TIPO DE SEGUIMIENTO EN EL CONTRATO</t>
        </is>
      </c>
      <c r="AA464" s="7"/>
      <c r="AB464" s="7"/>
      <c r="AC464" s="7" t="inlineStr">
        <is>
          <t/>
        </is>
      </c>
      <c r="AD464" s="7" t="inlineStr">
        <is>
          <t/>
        </is>
      </c>
      <c r="AE464" s="7" t="inlineStr">
        <is>
          <t/>
        </is>
      </c>
      <c r="AF464" s="7" t="inlineStr">
        <is>
          <t>3 CÉDULA DE CIUDADANÍA</t>
        </is>
      </c>
      <c r="AG464" s="7" t="n">
        <v>4.3543922E7</v>
      </c>
      <c r="AH464" s="7"/>
      <c r="AI464" s="7" t="inlineStr">
        <is>
          <t/>
        </is>
      </c>
      <c r="AJ464" s="7" t="inlineStr">
        <is>
          <t/>
        </is>
      </c>
      <c r="AK464" s="7" t="inlineStr">
        <is>
          <t>LUZ DARY ROMAN FRANCO</t>
        </is>
      </c>
      <c r="AL464" s="7" t="n">
        <v>360.0</v>
      </c>
      <c r="AM464" s="7" t="inlineStr">
        <is>
          <t>3 NO PACTADOS</t>
        </is>
      </c>
      <c r="AN464" s="7" t="n">
        <v>0.0</v>
      </c>
      <c r="AO464" s="7" t="inlineStr">
        <is>
          <t>4 NO SE HA ADICIONADO NI EN VALOR y EN TIEMPO</t>
        </is>
      </c>
      <c r="AP464" s="7" t="n">
        <v>0.0</v>
      </c>
      <c r="AQ464" s="7" t="n">
        <v>0.0</v>
      </c>
      <c r="AR464" s="6" t="inlineStr">
        <is>
          <t>2021/01/18</t>
        </is>
      </c>
      <c r="AS464" s="6" t="inlineStr">
        <is>
          <t>2022/01/17</t>
        </is>
      </c>
      <c r="AT464" s="6" t="inlineStr">
        <is>
          <t/>
        </is>
      </c>
      <c r="AU464" s="7" t="n">
        <v>70.0</v>
      </c>
      <c r="AV464" s="7" t="n">
        <v>70.0</v>
      </c>
      <c r="AW464" s="7" t="n">
        <v>70.0</v>
      </c>
      <c r="AX464" s="7" t="n">
        <v>70.0</v>
      </c>
      <c r="AY464" s="7" t="inlineStr">
        <is>
          <t>SE CAMBIA SUPERVISOR DE CONTRATO SEGÚN DESIGNACIÓN DE SUPERVISIÓN DEL 01/06/2021</t>
        </is>
      </c>
    </row>
    <row r="465">
      <c r="A465" s="2" t="n">
        <v>455.0</v>
      </c>
      <c r="B465" t="inlineStr">
        <is>
          <t>FILA_455</t>
        </is>
      </c>
      <c r="C465" s="7" t="inlineStr">
        <is>
          <t>1 SI</t>
        </is>
      </c>
      <c r="D465" s="7" t="inlineStr">
        <is>
          <t/>
        </is>
      </c>
      <c r="E465" s="7" t="inlineStr">
        <is>
          <t>0192-2020</t>
        </is>
      </c>
      <c r="F465" s="6" t="inlineStr">
        <is>
          <t>2020/11/10</t>
        </is>
      </c>
      <c r="G465" s="7" t="inlineStr">
        <is>
          <t>LUIS GONZALO MORALES SANCHEZ</t>
        </is>
      </c>
      <c r="H465" s="7" t="n">
        <v>7.0095728E7</v>
      </c>
      <c r="I465" s="7" t="inlineStr">
        <is>
          <t>GERENTE</t>
        </is>
      </c>
      <c r="J465" s="7" t="inlineStr">
        <is>
          <t>11 ONCE VECES</t>
        </is>
      </c>
      <c r="K465" s="7" t="inlineStr">
        <is>
          <t>2 ARRENDAMIENTO y/o ADQUISICIÓN DE INMUEBLES</t>
        </is>
      </c>
      <c r="L465" s="7" t="inlineStr">
        <is>
          <t/>
        </is>
      </c>
      <c r="M465" s="7" t="inlineStr">
        <is>
          <t>EL ARRENDADOR concede a título de arrendamiento a EL ARRENDATARIO, quien lo acepta a igual título, el uso y goce con todos sus usos, costumbres, mejoras y anexidades, un local comercial ubicado en el Municipio de Amalfi– Antioquia en la carrera 21 #21-13,  para llevar a cabo todas las actividades administrativas en cuanto a prestación de servicios de autorizaciones a los usuarios afiliad</t>
        </is>
      </c>
      <c r="N465" s="7" t="n">
        <v>4740000.0</v>
      </c>
      <c r="O465" s="7" t="inlineStr">
        <is>
          <t>2 NO</t>
        </is>
      </c>
      <c r="P465" s="7"/>
      <c r="Q465" s="7" t="inlineStr">
        <is>
          <t/>
        </is>
      </c>
      <c r="R465" s="7" t="inlineStr">
        <is>
          <t>1 PERSONA NATURAL</t>
        </is>
      </c>
      <c r="S465" s="7" t="inlineStr">
        <is>
          <t>3 CÉDULA DE CIUDADANÍA</t>
        </is>
      </c>
      <c r="T465" s="7" t="n">
        <v>2.1447226E7</v>
      </c>
      <c r="U465" s="7"/>
      <c r="V465" s="7" t="inlineStr">
        <is>
          <t/>
        </is>
      </c>
      <c r="W465" s="7" t="inlineStr">
        <is>
          <t/>
        </is>
      </c>
      <c r="X465" s="7" t="inlineStr">
        <is>
          <t>MARIA CECILIA RUIZ ARROYAVE (AMALFI)</t>
        </is>
      </c>
      <c r="Y465" s="7" t="inlineStr">
        <is>
          <t>2 SUPERVISOR</t>
        </is>
      </c>
      <c r="Z465" s="7" t="inlineStr">
        <is>
          <t>5 NO SE TIENE ESTE TIPO DE SEGUIMIENTO EN EL CONTRATO</t>
        </is>
      </c>
      <c r="AA465" s="7"/>
      <c r="AB465" s="7"/>
      <c r="AC465" s="7" t="inlineStr">
        <is>
          <t/>
        </is>
      </c>
      <c r="AD465" s="7" t="inlineStr">
        <is>
          <t/>
        </is>
      </c>
      <c r="AE465" s="7" t="inlineStr">
        <is>
          <t/>
        </is>
      </c>
      <c r="AF465" s="7" t="inlineStr">
        <is>
          <t>3 CÉDULA DE CIUDADANÍA</t>
        </is>
      </c>
      <c r="AG465" s="7" t="n">
        <v>4.3543922E7</v>
      </c>
      <c r="AH465" s="7"/>
      <c r="AI465" s="7" t="inlineStr">
        <is>
          <t/>
        </is>
      </c>
      <c r="AJ465" s="7" t="inlineStr">
        <is>
          <t/>
        </is>
      </c>
      <c r="AK465" s="7" t="inlineStr">
        <is>
          <t>LUZ DARY ROMAN FRANCO</t>
        </is>
      </c>
      <c r="AL465" s="7" t="n">
        <v>360.0</v>
      </c>
      <c r="AM465" s="7" t="inlineStr">
        <is>
          <t>3 NO PACTADOS</t>
        </is>
      </c>
      <c r="AN465" s="7" t="n">
        <v>0.0</v>
      </c>
      <c r="AO465" s="7" t="inlineStr">
        <is>
          <t>4 NO SE HA ADICIONADO NI EN VALOR y EN TIEMPO</t>
        </is>
      </c>
      <c r="AP465" s="7" t="n">
        <v>0.0</v>
      </c>
      <c r="AQ465" s="7" t="n">
        <v>0.0</v>
      </c>
      <c r="AR465" s="6" t="inlineStr">
        <is>
          <t>2020/11/21</t>
        </is>
      </c>
      <c r="AS465" s="6" t="inlineStr">
        <is>
          <t>2021/11/20</t>
        </is>
      </c>
      <c r="AT465" s="6" t="inlineStr">
        <is>
          <t/>
        </is>
      </c>
      <c r="AU465" s="7" t="n">
        <v>86.0</v>
      </c>
      <c r="AV465" s="7" t="n">
        <v>86.0</v>
      </c>
      <c r="AW465" s="7" t="n">
        <v>86.0</v>
      </c>
      <c r="AX465" s="7" t="n">
        <v>86.0</v>
      </c>
      <c r="AY465" s="7" t="inlineStr">
        <is>
          <t>SE CAMBIA SUPERVISOR DE CONTRATO SEGÚN DESIGNACIÓN DE SUPERVISIÓN DEL 01/06/2021</t>
        </is>
      </c>
    </row>
    <row r="466">
      <c r="A466" s="2" t="n">
        <v>456.0</v>
      </c>
      <c r="B466" t="inlineStr">
        <is>
          <t>FILA_456</t>
        </is>
      </c>
      <c r="C466" s="7" t="inlineStr">
        <is>
          <t>1 SI</t>
        </is>
      </c>
      <c r="D466" s="7" t="inlineStr">
        <is>
          <t/>
        </is>
      </c>
      <c r="E466" s="7" t="inlineStr">
        <is>
          <t>0193-2020</t>
        </is>
      </c>
      <c r="F466" s="6" t="inlineStr">
        <is>
          <t>2020/12/07</t>
        </is>
      </c>
      <c r="G466" s="7" t="inlineStr">
        <is>
          <t>LUIS GONZALO MORALES SANCHEZ</t>
        </is>
      </c>
      <c r="H466" s="7" t="n">
        <v>7.0095728E7</v>
      </c>
      <c r="I466" s="7" t="inlineStr">
        <is>
          <t>GERENTE</t>
        </is>
      </c>
      <c r="J466" s="7" t="inlineStr">
        <is>
          <t>10 DIEZ VECES</t>
        </is>
      </c>
      <c r="K466" s="7" t="inlineStr">
        <is>
          <t>23 PRESTACIÓN DE SERVICIOS</t>
        </is>
      </c>
      <c r="L466" s="7" t="inlineStr">
        <is>
          <t/>
        </is>
      </c>
      <c r="M466" s="7" t="inlineStr">
        <is>
          <t>Implementar la solución de Comunicaciones Unificadas requerida por Savia Salud EPS a través del uso de infraestructura tecnológica alojada en una nube de servicios híbridos con los más altos estándares de confiabilidad, disponibilidad, seguridad y calidad en el servicio.</t>
        </is>
      </c>
      <c r="N466" s="7" t="n">
        <v>8.53856689E8</v>
      </c>
      <c r="O466" s="7" t="inlineStr">
        <is>
          <t>2 NO</t>
        </is>
      </c>
      <c r="P466" s="7"/>
      <c r="Q466" s="7" t="inlineStr">
        <is>
          <t/>
        </is>
      </c>
      <c r="R466" s="7" t="inlineStr">
        <is>
          <t>2 PERSONA JURÍDICA</t>
        </is>
      </c>
      <c r="S466" s="7" t="inlineStr">
        <is>
          <t>1 NIT</t>
        </is>
      </c>
      <c r="T466" s="7"/>
      <c r="U466" s="7" t="n">
        <v>9.00092385E8</v>
      </c>
      <c r="V466" s="7" t="inlineStr">
        <is>
          <t>10 DV 9</t>
        </is>
      </c>
      <c r="W466" s="7" t="inlineStr">
        <is>
          <t/>
        </is>
      </c>
      <c r="X466" s="7" t="inlineStr">
        <is>
          <t>UNE EPM TELECOMUNICACIONES S.A.</t>
        </is>
      </c>
      <c r="Y466" s="7" t="inlineStr">
        <is>
          <t>2 SUPERVISOR</t>
        </is>
      </c>
      <c r="Z466" s="7" t="inlineStr">
        <is>
          <t>5 NO SE TIENE ESTE TIPO DE SEGUIMIENTO EN EL CONTRATO</t>
        </is>
      </c>
      <c r="AA466" s="7"/>
      <c r="AB466" s="7"/>
      <c r="AC466" s="7" t="inlineStr">
        <is>
          <t/>
        </is>
      </c>
      <c r="AD466" s="7" t="inlineStr">
        <is>
          <t/>
        </is>
      </c>
      <c r="AE466" s="7" t="inlineStr">
        <is>
          <t/>
        </is>
      </c>
      <c r="AF466" s="7" t="inlineStr">
        <is>
          <t>3 CÉDULA DE CIUDADANÍA</t>
        </is>
      </c>
      <c r="AG466" s="7" t="n">
        <v>4.3869017E7</v>
      </c>
      <c r="AH466" s="7"/>
      <c r="AI466" s="7" t="inlineStr">
        <is>
          <t/>
        </is>
      </c>
      <c r="AJ466" s="7" t="inlineStr">
        <is>
          <t/>
        </is>
      </c>
      <c r="AK466" s="7" t="inlineStr">
        <is>
          <t>ASTRID LILIANA MARTÍNEZ GIRALDO</t>
        </is>
      </c>
      <c r="AL466" s="7" t="n">
        <v>720.0</v>
      </c>
      <c r="AM466" s="7" t="inlineStr">
        <is>
          <t>3 NO PACTADOS</t>
        </is>
      </c>
      <c r="AN466" s="7" t="n">
        <v>0.0</v>
      </c>
      <c r="AO466" s="7" t="inlineStr">
        <is>
          <t>4 NO SE HA ADICIONADO NI EN VALOR y EN TIEMPO</t>
        </is>
      </c>
      <c r="AP466" s="7" t="n">
        <v>0.0</v>
      </c>
      <c r="AQ466" s="7" t="n">
        <v>0.0</v>
      </c>
      <c r="AR466" s="6" t="inlineStr">
        <is>
          <t>2021/02/01</t>
        </is>
      </c>
      <c r="AS466" s="6" t="inlineStr">
        <is>
          <t>2023/03/31</t>
        </is>
      </c>
      <c r="AT466" s="6" t="inlineStr">
        <is>
          <t/>
        </is>
      </c>
      <c r="AU466" s="7" t="n">
        <v>27.0</v>
      </c>
      <c r="AV466" s="7" t="n">
        <v>27.0</v>
      </c>
      <c r="AW466" s="7" t="n">
        <v>27.0</v>
      </c>
      <c r="AX466" s="7" t="n">
        <v>13.0</v>
      </c>
      <c r="AY466" s="7" t="inlineStr">
        <is>
          <t/>
        </is>
      </c>
    </row>
    <row r="467">
      <c r="A467" s="2" t="n">
        <v>457.0</v>
      </c>
      <c r="B467" t="inlineStr">
        <is>
          <t>FILA_457</t>
        </is>
      </c>
      <c r="C467" s="7" t="inlineStr">
        <is>
          <t>1 SI</t>
        </is>
      </c>
      <c r="D467" s="7" t="inlineStr">
        <is>
          <t/>
        </is>
      </c>
      <c r="E467" s="7" t="inlineStr">
        <is>
          <t>0194-2020</t>
        </is>
      </c>
      <c r="F467" s="6" t="inlineStr">
        <is>
          <t>2020/11/09</t>
        </is>
      </c>
      <c r="G467" s="7" t="inlineStr">
        <is>
          <t>LUIS GONZALO MORALES SANCHEZ</t>
        </is>
      </c>
      <c r="H467" s="7" t="n">
        <v>7.0095728E7</v>
      </c>
      <c r="I467" s="7" t="inlineStr">
        <is>
          <t>GERENTE</t>
        </is>
      </c>
      <c r="J467" s="7" t="inlineStr">
        <is>
          <t>10 DIEZ VECES</t>
        </is>
      </c>
      <c r="K467" s="7" t="inlineStr">
        <is>
          <t>23 PRESTACIÓN DE SERVICIOS</t>
        </is>
      </c>
      <c r="L467" s="7" t="inlineStr">
        <is>
          <t/>
        </is>
      </c>
      <c r="M467" s="7" t="inlineStr">
        <is>
          <t>prestar servicios profesionales para la representación judicial de Savia Salud EPS en los procesos de responsabilidad médica adelantados ante la jurisdicción ordinaria o los procesos de Reparación Directa adelantados en la jurisdicción contencioso-administrativa, en razón a las acciones u omisiones de la EPS frente a sus afiliados.</t>
        </is>
      </c>
      <c r="N467" s="7" t="n">
        <v>1.0E8</v>
      </c>
      <c r="O467" s="7" t="inlineStr">
        <is>
          <t>2 NO</t>
        </is>
      </c>
      <c r="P467" s="7"/>
      <c r="Q467" s="7" t="inlineStr">
        <is>
          <t/>
        </is>
      </c>
      <c r="R467" s="7" t="inlineStr">
        <is>
          <t>2 PERSONA JURÍDICA</t>
        </is>
      </c>
      <c r="S467" s="7" t="inlineStr">
        <is>
          <t>1 NIT</t>
        </is>
      </c>
      <c r="T467" s="7"/>
      <c r="U467" s="7" t="n">
        <v>9.01118553E8</v>
      </c>
      <c r="V467" s="7" t="inlineStr">
        <is>
          <t>9 DV 8</t>
        </is>
      </c>
      <c r="W467" s="7" t="inlineStr">
        <is>
          <t/>
        </is>
      </c>
      <c r="X467" s="7" t="inlineStr">
        <is>
          <t>JD ABOGADOS SAS</t>
        </is>
      </c>
      <c r="Y467" s="7" t="inlineStr">
        <is>
          <t>2 SUPERVISOR</t>
        </is>
      </c>
      <c r="Z467" s="7" t="inlineStr">
        <is>
          <t>5 NO SE TIENE ESTE TIPO DE SEGUIMIENTO EN EL CONTRATO</t>
        </is>
      </c>
      <c r="AA467" s="7"/>
      <c r="AB467" s="7"/>
      <c r="AC467" s="7" t="inlineStr">
        <is>
          <t/>
        </is>
      </c>
      <c r="AD467" s="7" t="inlineStr">
        <is>
          <t/>
        </is>
      </c>
      <c r="AE467" s="7" t="inlineStr">
        <is>
          <t/>
        </is>
      </c>
      <c r="AF467" s="7" t="inlineStr">
        <is>
          <t>3 CÉDULA DE CIUDADANÍA</t>
        </is>
      </c>
      <c r="AG467" s="7" t="n">
        <v>1.017222087E9</v>
      </c>
      <c r="AH467" s="7"/>
      <c r="AI467" s="7" t="inlineStr">
        <is>
          <t/>
        </is>
      </c>
      <c r="AJ467" s="7" t="inlineStr">
        <is>
          <t/>
        </is>
      </c>
      <c r="AK467" s="7" t="inlineStr">
        <is>
          <t>MANUELA TAMAYO GIRALDO</t>
        </is>
      </c>
      <c r="AL467" s="7" t="n">
        <v>720.0</v>
      </c>
      <c r="AM467" s="7" t="inlineStr">
        <is>
          <t>3 NO PACTADOS</t>
        </is>
      </c>
      <c r="AN467" s="7" t="n">
        <v>0.0</v>
      </c>
      <c r="AO467" s="7" t="inlineStr">
        <is>
          <t>4 NO SE HA ADICIONADO NI EN VALOR y EN TIEMPO</t>
        </is>
      </c>
      <c r="AP467" s="7" t="n">
        <v>0.0</v>
      </c>
      <c r="AQ467" s="7" t="n">
        <v>0.0</v>
      </c>
      <c r="AR467" s="6" t="inlineStr">
        <is>
          <t>2020/11/09</t>
        </is>
      </c>
      <c r="AS467" s="6" t="inlineStr">
        <is>
          <t>2022/11/08</t>
        </is>
      </c>
      <c r="AT467" s="6" t="inlineStr">
        <is>
          <t/>
        </is>
      </c>
      <c r="AU467" s="7" t="n">
        <v>25.0</v>
      </c>
      <c r="AV467" s="7" t="n">
        <v>25.0</v>
      </c>
      <c r="AW467" s="7" t="n">
        <v>25.0</v>
      </c>
      <c r="AX467" s="7" t="n">
        <v>25.0</v>
      </c>
      <c r="AY467" s="7" t="inlineStr">
        <is>
          <t/>
        </is>
      </c>
    </row>
    <row r="468">
      <c r="A468" s="2" t="n">
        <v>458.0</v>
      </c>
      <c r="B468" t="inlineStr">
        <is>
          <t>FILA_458</t>
        </is>
      </c>
      <c r="C468" s="7" t="inlineStr">
        <is>
          <t>1 SI</t>
        </is>
      </c>
      <c r="D468" s="7" t="inlineStr">
        <is>
          <t/>
        </is>
      </c>
      <c r="E468" s="7" t="inlineStr">
        <is>
          <t>0195-2020</t>
        </is>
      </c>
      <c r="F468" s="6" t="inlineStr">
        <is>
          <t>2020/11/11</t>
        </is>
      </c>
      <c r="G468" s="7" t="inlineStr">
        <is>
          <t>LUIS GONZALO MORALES SANCHEZ</t>
        </is>
      </c>
      <c r="H468" s="7" t="n">
        <v>7.0095728E7</v>
      </c>
      <c r="I468" s="7" t="inlineStr">
        <is>
          <t>GERENTE</t>
        </is>
      </c>
      <c r="J468" s="7" t="inlineStr">
        <is>
          <t>11 ONCE VECES</t>
        </is>
      </c>
      <c r="K468" s="7" t="inlineStr">
        <is>
          <t>2 ARRENDAMIENTO y/o ADQUISICIÓN DE INMUEBLES</t>
        </is>
      </c>
      <c r="L468" s="7" t="inlineStr">
        <is>
          <t/>
        </is>
      </c>
      <c r="M468" s="7" t="inlineStr">
        <is>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Cocorná- Antioquia, cuya descripción, cabida y linderos se encuentran en la escritura No. 1748 del v</t>
        </is>
      </c>
      <c r="N468" s="7" t="n">
        <v>9360000.0</v>
      </c>
      <c r="O468" s="7" t="inlineStr">
        <is>
          <t>2 NO</t>
        </is>
      </c>
      <c r="P468" s="7"/>
      <c r="Q468" s="7" t="inlineStr">
        <is>
          <t/>
        </is>
      </c>
      <c r="R468" s="7" t="inlineStr">
        <is>
          <t>1 PERSONA NATURAL</t>
        </is>
      </c>
      <c r="S468" s="7" t="inlineStr">
        <is>
          <t>3 CÉDULA DE CIUDADANÍA</t>
        </is>
      </c>
      <c r="T468" s="7" t="n">
        <v>3448792.0</v>
      </c>
      <c r="U468" s="7"/>
      <c r="V468" s="7" t="inlineStr">
        <is>
          <t/>
        </is>
      </c>
      <c r="W468" s="7" t="inlineStr">
        <is>
          <t/>
        </is>
      </c>
      <c r="X468" s="7" t="inlineStr">
        <is>
          <t>FRANCISCO LUIS GOMEZ SOTO (COCORNÁ)</t>
        </is>
      </c>
      <c r="Y468" s="7" t="inlineStr">
        <is>
          <t>2 SUPERVISOR</t>
        </is>
      </c>
      <c r="Z468" s="7" t="inlineStr">
        <is>
          <t>5 NO SE TIENE ESTE TIPO DE SEGUIMIENTO EN EL CONTRATO</t>
        </is>
      </c>
      <c r="AA468" s="7"/>
      <c r="AB468" s="7"/>
      <c r="AC468" s="7" t="inlineStr">
        <is>
          <t/>
        </is>
      </c>
      <c r="AD468" s="7" t="inlineStr">
        <is>
          <t/>
        </is>
      </c>
      <c r="AE468" s="7" t="inlineStr">
        <is>
          <t/>
        </is>
      </c>
      <c r="AF468" s="7" t="inlineStr">
        <is>
          <t>3 CÉDULA DE CIUDADANÍA</t>
        </is>
      </c>
      <c r="AG468" s="7" t="n">
        <v>4.3543922E7</v>
      </c>
      <c r="AH468" s="7"/>
      <c r="AI468" s="7" t="inlineStr">
        <is>
          <t/>
        </is>
      </c>
      <c r="AJ468" s="7" t="inlineStr">
        <is>
          <t/>
        </is>
      </c>
      <c r="AK468" s="7" t="inlineStr">
        <is>
          <t>LUZ DARY ROMAN FRANCO</t>
        </is>
      </c>
      <c r="AL468" s="7" t="n">
        <v>360.0</v>
      </c>
      <c r="AM468" s="7" t="inlineStr">
        <is>
          <t>3 NO PACTADOS</t>
        </is>
      </c>
      <c r="AN468" s="7" t="n">
        <v>0.0</v>
      </c>
      <c r="AO468" s="7" t="inlineStr">
        <is>
          <t>4 NO SE HA ADICIONADO NI EN VALOR y EN TIEMPO</t>
        </is>
      </c>
      <c r="AP468" s="7" t="n">
        <v>0.0</v>
      </c>
      <c r="AQ468" s="7" t="n">
        <v>0.0</v>
      </c>
      <c r="AR468" s="6" t="inlineStr">
        <is>
          <t>2021/01/04</t>
        </is>
      </c>
      <c r="AS468" s="6" t="inlineStr">
        <is>
          <t>2022/01/03</t>
        </is>
      </c>
      <c r="AT468" s="6" t="inlineStr">
        <is>
          <t/>
        </is>
      </c>
      <c r="AU468" s="7" t="n">
        <v>74.0</v>
      </c>
      <c r="AV468" s="7" t="n">
        <v>74.0</v>
      </c>
      <c r="AW468" s="7" t="n">
        <v>74.0</v>
      </c>
      <c r="AX468" s="7" t="n">
        <v>74.0</v>
      </c>
      <c r="AY468" s="7" t="inlineStr">
        <is>
          <t>SE CAMBIA SUPERVISOR DE CONTRATO SEGÚN DESIGNACIÓN DE SUPERVISIÓN DEL 01/06/2021</t>
        </is>
      </c>
    </row>
    <row r="469">
      <c r="A469" s="2" t="n">
        <v>459.0</v>
      </c>
      <c r="B469" t="inlineStr">
        <is>
          <t>FILA_459</t>
        </is>
      </c>
      <c r="C469" s="7" t="inlineStr">
        <is>
          <t>1 SI</t>
        </is>
      </c>
      <c r="D469" s="7" t="inlineStr">
        <is>
          <t/>
        </is>
      </c>
      <c r="E469" s="7" t="inlineStr">
        <is>
          <t>0196-2020</t>
        </is>
      </c>
      <c r="F469" s="6" t="inlineStr">
        <is>
          <t>2020/11/11</t>
        </is>
      </c>
      <c r="G469" s="7" t="inlineStr">
        <is>
          <t>LUIS GONZALO MORALES SANCHEZ</t>
        </is>
      </c>
      <c r="H469" s="7" t="n">
        <v>7.0095728E7</v>
      </c>
      <c r="I469" s="7" t="inlineStr">
        <is>
          <t>GERENTE</t>
        </is>
      </c>
      <c r="J469" s="7" t="inlineStr">
        <is>
          <t>11 ONCE VECES</t>
        </is>
      </c>
      <c r="K469" s="7" t="inlineStr">
        <is>
          <t>2 ARRENDAMIENTO y/o ADQUISICIÓN DE INMUEBLES</t>
        </is>
      </c>
      <c r="L469" s="7" t="inlineStr">
        <is>
          <t/>
        </is>
      </c>
      <c r="M469" s="7" t="inlineStr">
        <is>
          <t>EL ARRENDADOR concede a título de arrendamiento a EL ARRENDATARIO, quien lo acepta a igual título, el uso y goce con todos sus usos, costumbres, mejoras y anexidades, el espacio ubicado dentro de la sede de la E.S.E. Hospital Pbro. Luis Felipe Arbeláez de Alejandría- Antioquia, localizada en la carrera 19 #16 – 70, para llevar a cabo todas las actividades administrativas, en cuanto a pre</t>
        </is>
      </c>
      <c r="N469" s="7" t="n">
        <v>5886000.0</v>
      </c>
      <c r="O469" s="7" t="inlineStr">
        <is>
          <t>2 NO</t>
        </is>
      </c>
      <c r="P469" s="7"/>
      <c r="Q469" s="7" t="inlineStr">
        <is>
          <t/>
        </is>
      </c>
      <c r="R469" s="7" t="inlineStr">
        <is>
          <t>2 PERSONA JURÍDICA</t>
        </is>
      </c>
      <c r="S469" s="7" t="inlineStr">
        <is>
          <t>1 NIT</t>
        </is>
      </c>
      <c r="T469" s="7"/>
      <c r="U469" s="7" t="n">
        <v>8.00029509E8</v>
      </c>
      <c r="V469" s="7" t="inlineStr">
        <is>
          <t>6 DV 5</t>
        </is>
      </c>
      <c r="W469" s="7" t="inlineStr">
        <is>
          <t/>
        </is>
      </c>
      <c r="X469" s="7" t="inlineStr">
        <is>
          <t>ESE HOSPITAL PRESBITERO LUIS FELIPE ARBELAEZ (ALEJANDRIA)</t>
        </is>
      </c>
      <c r="Y469" s="7" t="inlineStr">
        <is>
          <t>2 SUPERVISOR</t>
        </is>
      </c>
      <c r="Z469" s="7" t="inlineStr">
        <is>
          <t>5 NO SE TIENE ESTE TIPO DE SEGUIMIENTO EN EL CONTRATO</t>
        </is>
      </c>
      <c r="AA469" s="7"/>
      <c r="AB469" s="7"/>
      <c r="AC469" s="7" t="inlineStr">
        <is>
          <t/>
        </is>
      </c>
      <c r="AD469" s="7" t="inlineStr">
        <is>
          <t/>
        </is>
      </c>
      <c r="AE469" s="7" t="inlineStr">
        <is>
          <t/>
        </is>
      </c>
      <c r="AF469" s="7" t="inlineStr">
        <is>
          <t>3 CÉDULA DE CIUDADANÍA</t>
        </is>
      </c>
      <c r="AG469" s="7" t="n">
        <v>4.3543922E7</v>
      </c>
      <c r="AH469" s="7"/>
      <c r="AI469" s="7" t="inlineStr">
        <is>
          <t/>
        </is>
      </c>
      <c r="AJ469" s="7" t="inlineStr">
        <is>
          <t/>
        </is>
      </c>
      <c r="AK469" s="7" t="inlineStr">
        <is>
          <t>LUZ DARY ROMAN FRANCO</t>
        </is>
      </c>
      <c r="AL469" s="7" t="n">
        <v>360.0</v>
      </c>
      <c r="AM469" s="7" t="inlineStr">
        <is>
          <t>3 NO PACTADOS</t>
        </is>
      </c>
      <c r="AN469" s="7" t="n">
        <v>0.0</v>
      </c>
      <c r="AO469" s="7" t="inlineStr">
        <is>
          <t>4 NO SE HA ADICIONADO NI EN VALOR y EN TIEMPO</t>
        </is>
      </c>
      <c r="AP469" s="7" t="n">
        <v>0.0</v>
      </c>
      <c r="AQ469" s="7" t="n">
        <v>0.0</v>
      </c>
      <c r="AR469" s="6" t="inlineStr">
        <is>
          <t>2020/11/21</t>
        </is>
      </c>
      <c r="AS469" s="6" t="inlineStr">
        <is>
          <t>2021/11/20</t>
        </is>
      </c>
      <c r="AT469" s="6" t="inlineStr">
        <is>
          <t/>
        </is>
      </c>
      <c r="AU469" s="7" t="n">
        <v>86.0</v>
      </c>
      <c r="AV469" s="7" t="n">
        <v>86.0</v>
      </c>
      <c r="AW469" s="7" t="n">
        <v>86.0</v>
      </c>
      <c r="AX469" s="7" t="n">
        <v>86.0</v>
      </c>
      <c r="AY469" s="7" t="inlineStr">
        <is>
          <t>SE CAMBIA SUPERVISOR DE CONTRATO SEGÚN DESIGNACIÓN DE SUPERVISIÓN DEL 01/06/2021</t>
        </is>
      </c>
    </row>
    <row r="470">
      <c r="A470" s="2" t="n">
        <v>460.0</v>
      </c>
      <c r="B470" t="inlineStr">
        <is>
          <t>FILA_460</t>
        </is>
      </c>
      <c r="C470" s="7" t="inlineStr">
        <is>
          <t>1 SI</t>
        </is>
      </c>
      <c r="D470" s="7" t="inlineStr">
        <is>
          <t/>
        </is>
      </c>
      <c r="E470" s="7" t="inlineStr">
        <is>
          <t>0197-2020</t>
        </is>
      </c>
      <c r="F470" s="6" t="inlineStr">
        <is>
          <t>2020/11/01</t>
        </is>
      </c>
      <c r="G470" s="7" t="inlineStr">
        <is>
          <t>LUIS GONZALO MORALES SANCHEZ</t>
        </is>
      </c>
      <c r="H470" s="7" t="n">
        <v>7.0095728E7</v>
      </c>
      <c r="I470" s="7" t="inlineStr">
        <is>
          <t>GERENTE</t>
        </is>
      </c>
      <c r="J470" s="7" t="inlineStr">
        <is>
          <t>11 ONCE VECES</t>
        </is>
      </c>
      <c r="K470" s="7" t="inlineStr">
        <is>
          <t>2 ARRENDAMIENTO y/o ADQUISICIÓN DE INMUEBLES</t>
        </is>
      </c>
      <c r="L470" s="7" t="inlineStr">
        <is>
          <t/>
        </is>
      </c>
      <c r="M470" s="7" t="inlineStr">
        <is>
          <t>EL ARRENDADOR conceden a título de arrendamiento a LA ARRENDATARIA, un local comercial ubicado en sector Altamira Santa Teresa Municipio de Betulia, con un área de 58.125 MTS, inmueble identificado con Matrícula Inmobiliaria N° 035-24492 y escritura pública 1721 del 12 de abril de 2013 de la Notaria 18 del Circulo notarial de Medellín- Antioquia.</t>
        </is>
      </c>
      <c r="N470" s="7" t="n">
        <v>3120000.0</v>
      </c>
      <c r="O470" s="7" t="inlineStr">
        <is>
          <t>2 NO</t>
        </is>
      </c>
      <c r="P470" s="7"/>
      <c r="Q470" s="7" t="inlineStr">
        <is>
          <t/>
        </is>
      </c>
      <c r="R470" s="7" t="inlineStr">
        <is>
          <t>1 PERSONA NATURAL</t>
        </is>
      </c>
      <c r="S470" s="7" t="inlineStr">
        <is>
          <t>3 CÉDULA DE CIUDADANÍA</t>
        </is>
      </c>
      <c r="T470" s="7" t="n">
        <v>3643496.0</v>
      </c>
      <c r="U470" s="7"/>
      <c r="V470" s="7" t="inlineStr">
        <is>
          <t/>
        </is>
      </c>
      <c r="W470" s="7" t="inlineStr">
        <is>
          <t/>
        </is>
      </c>
      <c r="X470" s="7" t="inlineStr">
        <is>
          <t>JESUS MARIA GOMEZ MOLINA (BETULIA)</t>
        </is>
      </c>
      <c r="Y470" s="7" t="inlineStr">
        <is>
          <t>2 SUPERVISOR</t>
        </is>
      </c>
      <c r="Z470" s="7" t="inlineStr">
        <is>
          <t>5 NO SE TIENE ESTE TIPO DE SEGUIMIENTO EN EL CONTRATO</t>
        </is>
      </c>
      <c r="AA470" s="7"/>
      <c r="AB470" s="7"/>
      <c r="AC470" s="7" t="inlineStr">
        <is>
          <t/>
        </is>
      </c>
      <c r="AD470" s="7" t="inlineStr">
        <is>
          <t/>
        </is>
      </c>
      <c r="AE470" s="7" t="inlineStr">
        <is>
          <t/>
        </is>
      </c>
      <c r="AF470" s="7" t="inlineStr">
        <is>
          <t>3 CÉDULA DE CIUDADANÍA</t>
        </is>
      </c>
      <c r="AG470" s="7" t="n">
        <v>4.3543922E7</v>
      </c>
      <c r="AH470" s="7"/>
      <c r="AI470" s="7" t="inlineStr">
        <is>
          <t/>
        </is>
      </c>
      <c r="AJ470" s="7" t="inlineStr">
        <is>
          <t/>
        </is>
      </c>
      <c r="AK470" s="7" t="inlineStr">
        <is>
          <t>LUZ DARY ROMAN FRANCO</t>
        </is>
      </c>
      <c r="AL470" s="7" t="n">
        <v>360.0</v>
      </c>
      <c r="AM470" s="7" t="inlineStr">
        <is>
          <t>3 NO PACTADOS</t>
        </is>
      </c>
      <c r="AN470" s="7" t="n">
        <v>0.0</v>
      </c>
      <c r="AO470" s="7" t="inlineStr">
        <is>
          <t>4 NO SE HA ADICIONADO NI EN VALOR y EN TIEMPO</t>
        </is>
      </c>
      <c r="AP470" s="7" t="n">
        <v>0.0</v>
      </c>
      <c r="AQ470" s="7" t="n">
        <v>0.0</v>
      </c>
      <c r="AR470" s="6" t="inlineStr">
        <is>
          <t>2020/11/02</t>
        </is>
      </c>
      <c r="AS470" s="6" t="inlineStr">
        <is>
          <t>2021/11/01</t>
        </is>
      </c>
      <c r="AT470" s="6" t="inlineStr">
        <is>
          <t/>
        </is>
      </c>
      <c r="AU470" s="7" t="n">
        <v>92.0</v>
      </c>
      <c r="AV470" s="7" t="n">
        <v>92.0</v>
      </c>
      <c r="AW470" s="7" t="n">
        <v>92.0</v>
      </c>
      <c r="AX470" s="7" t="n">
        <v>92.0</v>
      </c>
      <c r="AY470" s="7" t="inlineStr">
        <is>
          <t>SE CAMBIA SUPERVISOR DE CONTRATO SEGÚN DESIGNACIÓN DE SUPERVISIÓN DEL 01/06/2021</t>
        </is>
      </c>
    </row>
    <row r="471">
      <c r="A471" s="2" t="n">
        <v>461.0</v>
      </c>
      <c r="B471" t="inlineStr">
        <is>
          <t>FILA_461</t>
        </is>
      </c>
      <c r="C471" s="7" t="inlineStr">
        <is>
          <t>1 SI</t>
        </is>
      </c>
      <c r="D471" s="7" t="inlineStr">
        <is>
          <t/>
        </is>
      </c>
      <c r="E471" s="7" t="inlineStr">
        <is>
          <t>0198-2020</t>
        </is>
      </c>
      <c r="F471" s="6" t="inlineStr">
        <is>
          <t>2020/11/12</t>
        </is>
      </c>
      <c r="G471" s="7" t="inlineStr">
        <is>
          <t>LUIS GONZALO MORALES SANCHEZ</t>
        </is>
      </c>
      <c r="H471" s="7" t="n">
        <v>7.0095728E7</v>
      </c>
      <c r="I471" s="7" t="inlineStr">
        <is>
          <t>GERENTE</t>
        </is>
      </c>
      <c r="J471" s="7" t="inlineStr">
        <is>
          <t>11 ONCE VECES</t>
        </is>
      </c>
      <c r="K471" s="7" t="inlineStr">
        <is>
          <t>2 ARRENDAMIENTO y/o ADQUISICIÓN DE INMUEBLES</t>
        </is>
      </c>
      <c r="L471" s="7" t="inlineStr">
        <is>
          <t/>
        </is>
      </c>
      <c r="M471" s="7" t="inlineStr">
        <is>
          <t>EL ARRENDADOR concede a título de arrendamiento a EL ARRENDATARIO, quien lo acepta a igual título, el uso y goce con todos sus usos, costumbres, mejoras y anexidades, un local comercial ubicado en el Municipio de Amagá– Antioquia en la carrera 51 La Paz #51-45,  para llevar a cabo todas las actividades administrativas en cuanto a prestación de servicios de autorizaciones a los usuarios a</t>
        </is>
      </c>
      <c r="N471" s="7" t="n">
        <v>6840000.0</v>
      </c>
      <c r="O471" s="7" t="inlineStr">
        <is>
          <t>2 NO</t>
        </is>
      </c>
      <c r="P471" s="7"/>
      <c r="Q471" s="7" t="inlineStr">
        <is>
          <t/>
        </is>
      </c>
      <c r="R471" s="7" t="inlineStr">
        <is>
          <t>1 PERSONA NATURAL</t>
        </is>
      </c>
      <c r="S471" s="7" t="inlineStr">
        <is>
          <t>3 CÉDULA DE CIUDADANÍA</t>
        </is>
      </c>
      <c r="T471" s="7" t="n">
        <v>1.017128068E9</v>
      </c>
      <c r="U471" s="7"/>
      <c r="V471" s="7" t="inlineStr">
        <is>
          <t/>
        </is>
      </c>
      <c r="W471" s="7" t="inlineStr">
        <is>
          <t/>
        </is>
      </c>
      <c r="X471" s="7" t="inlineStr">
        <is>
          <t>HECTOR MARIO GRANADOS TANGARIFE (AMAGA)</t>
        </is>
      </c>
      <c r="Y471" s="7" t="inlineStr">
        <is>
          <t>2 SUPERVISOR</t>
        </is>
      </c>
      <c r="Z471" s="7" t="inlineStr">
        <is>
          <t>5 NO SE TIENE ESTE TIPO DE SEGUIMIENTO EN EL CONTRATO</t>
        </is>
      </c>
      <c r="AA471" s="7"/>
      <c r="AB471" s="7"/>
      <c r="AC471" s="7" t="inlineStr">
        <is>
          <t/>
        </is>
      </c>
      <c r="AD471" s="7" t="inlineStr">
        <is>
          <t/>
        </is>
      </c>
      <c r="AE471" s="7" t="inlineStr">
        <is>
          <t/>
        </is>
      </c>
      <c r="AF471" s="7" t="inlineStr">
        <is>
          <t>3 CÉDULA DE CIUDADANÍA</t>
        </is>
      </c>
      <c r="AG471" s="7" t="n">
        <v>4.3543922E7</v>
      </c>
      <c r="AH471" s="7"/>
      <c r="AI471" s="7" t="inlineStr">
        <is>
          <t/>
        </is>
      </c>
      <c r="AJ471" s="7" t="inlineStr">
        <is>
          <t/>
        </is>
      </c>
      <c r="AK471" s="7" t="inlineStr">
        <is>
          <t>LUZ DARY ROMAN FRANCO</t>
        </is>
      </c>
      <c r="AL471" s="7" t="n">
        <v>360.0</v>
      </c>
      <c r="AM471" s="7" t="inlineStr">
        <is>
          <t>3 NO PACTADOS</t>
        </is>
      </c>
      <c r="AN471" s="7" t="n">
        <v>0.0</v>
      </c>
      <c r="AO471" s="7" t="inlineStr">
        <is>
          <t>4 NO SE HA ADICIONADO NI EN VALOR y EN TIEMPO</t>
        </is>
      </c>
      <c r="AP471" s="7" t="n">
        <v>0.0</v>
      </c>
      <c r="AQ471" s="7" t="n">
        <v>0.0</v>
      </c>
      <c r="AR471" s="6" t="inlineStr">
        <is>
          <t>2020/12/14</t>
        </is>
      </c>
      <c r="AS471" s="6" t="inlineStr">
        <is>
          <t>2021/12/13</t>
        </is>
      </c>
      <c r="AT471" s="6" t="inlineStr">
        <is>
          <t/>
        </is>
      </c>
      <c r="AU471" s="7" t="n">
        <v>80.0</v>
      </c>
      <c r="AV471" s="7" t="n">
        <v>80.0</v>
      </c>
      <c r="AW471" s="7" t="n">
        <v>80.0</v>
      </c>
      <c r="AX471" s="7" t="n">
        <v>80.0</v>
      </c>
      <c r="AY471" s="7" t="inlineStr">
        <is>
          <t>SE CAMBIA SUPERVISOR DE CONTRATO SEGÚN DESIGNACIÓN DE SUPERVISIÓN DEL 01/06/2021</t>
        </is>
      </c>
    </row>
    <row r="472">
      <c r="A472" s="2" t="n">
        <v>462.0</v>
      </c>
      <c r="B472" t="inlineStr">
        <is>
          <t>FILA_462</t>
        </is>
      </c>
      <c r="C472" s="7" t="inlineStr">
        <is>
          <t>1 SI</t>
        </is>
      </c>
      <c r="D472" s="7" t="inlineStr">
        <is>
          <t/>
        </is>
      </c>
      <c r="E472" s="7" t="inlineStr">
        <is>
          <t>0199-2020</t>
        </is>
      </c>
      <c r="F472" s="6" t="inlineStr">
        <is>
          <t>2020/11/12</t>
        </is>
      </c>
      <c r="G472" s="7" t="inlineStr">
        <is>
          <t>LUIS GONZALO MORALES SANCHEZ</t>
        </is>
      </c>
      <c r="H472" s="7" t="n">
        <v>7.0095728E7</v>
      </c>
      <c r="I472" s="7" t="inlineStr">
        <is>
          <t>GERENTE</t>
        </is>
      </c>
      <c r="J472" s="7" t="inlineStr">
        <is>
          <t>11 ONCE VECES</t>
        </is>
      </c>
      <c r="K472" s="7" t="inlineStr">
        <is>
          <t>2 ARRENDAMIENTO y/o ADQUISICIÓN DE INMUEBLES</t>
        </is>
      </c>
      <c r="L472" s="7" t="inlineStr">
        <is>
          <t/>
        </is>
      </c>
      <c r="M472" s="7" t="inlineStr">
        <is>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Concepción- Antioquia, cuya descripción, cabida y linderos se encuentran en la escritura No. 639 del</t>
        </is>
      </c>
      <c r="N472" s="7" t="n">
        <v>3984000.0</v>
      </c>
      <c r="O472" s="7" t="inlineStr">
        <is>
          <t>2 NO</t>
        </is>
      </c>
      <c r="P472" s="7"/>
      <c r="Q472" s="7" t="inlineStr">
        <is>
          <t/>
        </is>
      </c>
      <c r="R472" s="7" t="inlineStr">
        <is>
          <t>1 PERSONA NATURAL</t>
        </is>
      </c>
      <c r="S472" s="7" t="inlineStr">
        <is>
          <t>3 CÉDULA DE CIUDADANÍA</t>
        </is>
      </c>
      <c r="T472" s="7" t="n">
        <v>1.038212741E9</v>
      </c>
      <c r="U472" s="7"/>
      <c r="V472" s="7" t="inlineStr">
        <is>
          <t/>
        </is>
      </c>
      <c r="W472" s="7" t="inlineStr">
        <is>
          <t/>
        </is>
      </c>
      <c r="X472" s="7" t="inlineStr">
        <is>
          <t>ADRIAN HENAO CARVAJAL (CONCEPCIÓN)</t>
        </is>
      </c>
      <c r="Y472" s="7" t="inlineStr">
        <is>
          <t>2 SUPERVISOR</t>
        </is>
      </c>
      <c r="Z472" s="7" t="inlineStr">
        <is>
          <t>5 NO SE TIENE ESTE TIPO DE SEGUIMIENTO EN EL CONTRATO</t>
        </is>
      </c>
      <c r="AA472" s="7"/>
      <c r="AB472" s="7"/>
      <c r="AC472" s="7" t="inlineStr">
        <is>
          <t/>
        </is>
      </c>
      <c r="AD472" s="7" t="inlineStr">
        <is>
          <t/>
        </is>
      </c>
      <c r="AE472" s="7" t="inlineStr">
        <is>
          <t/>
        </is>
      </c>
      <c r="AF472" s="7" t="inlineStr">
        <is>
          <t>3 CÉDULA DE CIUDADANÍA</t>
        </is>
      </c>
      <c r="AG472" s="7" t="n">
        <v>4.3543922E7</v>
      </c>
      <c r="AH472" s="7"/>
      <c r="AI472" s="7" t="inlineStr">
        <is>
          <t/>
        </is>
      </c>
      <c r="AJ472" s="7" t="inlineStr">
        <is>
          <t/>
        </is>
      </c>
      <c r="AK472" s="7" t="inlineStr">
        <is>
          <t>LUZ DARY ROMAN FRANCO</t>
        </is>
      </c>
      <c r="AL472" s="7" t="n">
        <v>360.0</v>
      </c>
      <c r="AM472" s="7" t="inlineStr">
        <is>
          <t>3 NO PACTADOS</t>
        </is>
      </c>
      <c r="AN472" s="7" t="n">
        <v>0.0</v>
      </c>
      <c r="AO472" s="7" t="inlineStr">
        <is>
          <t>4 NO SE HA ADICIONADO NI EN VALOR y EN TIEMPO</t>
        </is>
      </c>
      <c r="AP472" s="7" t="n">
        <v>0.0</v>
      </c>
      <c r="AQ472" s="7" t="n">
        <v>0.0</v>
      </c>
      <c r="AR472" s="6" t="inlineStr">
        <is>
          <t>2020/11/23</t>
        </is>
      </c>
      <c r="AS472" s="6" t="inlineStr">
        <is>
          <t>2021/11/22</t>
        </is>
      </c>
      <c r="AT472" s="6" t="inlineStr">
        <is>
          <t/>
        </is>
      </c>
      <c r="AU472" s="7" t="n">
        <v>86.0</v>
      </c>
      <c r="AV472" s="7" t="n">
        <v>86.0</v>
      </c>
      <c r="AW472" s="7" t="n">
        <v>86.0</v>
      </c>
      <c r="AX472" s="7" t="n">
        <v>86.0</v>
      </c>
      <c r="AY472" s="7" t="inlineStr">
        <is>
          <t>SE CAMBIA SUPERVISOR DE CONTRATO SEGÚN DESIGNACIÓN DE SUPERVISIÓN DEL 01/06/2021</t>
        </is>
      </c>
    </row>
    <row r="473">
      <c r="A473" s="2" t="n">
        <v>463.0</v>
      </c>
      <c r="B473" t="inlineStr">
        <is>
          <t>FILA_463</t>
        </is>
      </c>
      <c r="C473" s="7" t="inlineStr">
        <is>
          <t>1 SI</t>
        </is>
      </c>
      <c r="D473" s="7" t="inlineStr">
        <is>
          <t/>
        </is>
      </c>
      <c r="E473" s="7" t="inlineStr">
        <is>
          <t>0200-2020</t>
        </is>
      </c>
      <c r="F473" s="6" t="inlineStr">
        <is>
          <t>2020/11/12</t>
        </is>
      </c>
      <c r="G473" s="7" t="inlineStr">
        <is>
          <t>LUIS GONZALO MORALES SANCHEZ</t>
        </is>
      </c>
      <c r="H473" s="7" t="n">
        <v>7.0095728E7</v>
      </c>
      <c r="I473" s="7" t="inlineStr">
        <is>
          <t>GERENTE</t>
        </is>
      </c>
      <c r="J473" s="7" t="inlineStr">
        <is>
          <t>11 ONCE VECES</t>
        </is>
      </c>
      <c r="K473" s="7" t="inlineStr">
        <is>
          <t>2 ARRENDAMIENTO y/o ADQUISICIÓN DE INMUEBLES</t>
        </is>
      </c>
      <c r="L473" s="7" t="inlineStr">
        <is>
          <t/>
        </is>
      </c>
      <c r="M473" s="7" t="inlineStr">
        <is>
          <t>EL ARRENDADOR concede a título de arrendamiento a EL ARRENDATARIO, quien lo acepta a igual título, el uso y goce con todos sus usos, costumbres, mejoras y anexidades, un local comercial ubicado en el municipio de Urrao en la carrera 32 # 23-74,  para llevar a cabo todas las actividades administrativas en cuanto a prestación de servicios de autorizaciones a los usuarios afiliados de SAVIA</t>
        </is>
      </c>
      <c r="N473" s="7" t="n">
        <v>1.733424E7</v>
      </c>
      <c r="O473" s="7" t="inlineStr">
        <is>
          <t>2 NO</t>
        </is>
      </c>
      <c r="P473" s="7"/>
      <c r="Q473" s="7" t="inlineStr">
        <is>
          <t/>
        </is>
      </c>
      <c r="R473" s="7" t="inlineStr">
        <is>
          <t>1 PERSONA NATURAL</t>
        </is>
      </c>
      <c r="S473" s="7" t="inlineStr">
        <is>
          <t>3 CÉDULA DE CIUDADANÍA</t>
        </is>
      </c>
      <c r="T473" s="7" t="n">
        <v>1.5485885E7</v>
      </c>
      <c r="U473" s="7"/>
      <c r="V473" s="7" t="inlineStr">
        <is>
          <t/>
        </is>
      </c>
      <c r="W473" s="7" t="inlineStr">
        <is>
          <t/>
        </is>
      </c>
      <c r="X473" s="7" t="inlineStr">
        <is>
          <t>FERNANDO ALBERTO JIMENEZ ARROYAVE (URRAO)</t>
        </is>
      </c>
      <c r="Y473" s="7" t="inlineStr">
        <is>
          <t>2 SUPERVISOR</t>
        </is>
      </c>
      <c r="Z473" s="7" t="inlineStr">
        <is>
          <t>5 NO SE TIENE ESTE TIPO DE SEGUIMIENTO EN EL CONTRATO</t>
        </is>
      </c>
      <c r="AA473" s="7"/>
      <c r="AB473" s="7"/>
      <c r="AC473" s="7" t="inlineStr">
        <is>
          <t/>
        </is>
      </c>
      <c r="AD473" s="7" t="inlineStr">
        <is>
          <t/>
        </is>
      </c>
      <c r="AE473" s="7" t="inlineStr">
        <is>
          <t/>
        </is>
      </c>
      <c r="AF473" s="7" t="inlineStr">
        <is>
          <t>3 CÉDULA DE CIUDADANÍA</t>
        </is>
      </c>
      <c r="AG473" s="7" t="n">
        <v>4.3543922E7</v>
      </c>
      <c r="AH473" s="7"/>
      <c r="AI473" s="7" t="inlineStr">
        <is>
          <t/>
        </is>
      </c>
      <c r="AJ473" s="7" t="inlineStr">
        <is>
          <t/>
        </is>
      </c>
      <c r="AK473" s="7" t="inlineStr">
        <is>
          <t>LUZ DARY ROMAN FRANCO</t>
        </is>
      </c>
      <c r="AL473" s="7" t="n">
        <v>360.0</v>
      </c>
      <c r="AM473" s="7" t="inlineStr">
        <is>
          <t>3 NO PACTADOS</t>
        </is>
      </c>
      <c r="AN473" s="7" t="n">
        <v>0.0</v>
      </c>
      <c r="AO473" s="7" t="inlineStr">
        <is>
          <t>4 NO SE HA ADICIONADO NI EN VALOR y EN TIEMPO</t>
        </is>
      </c>
      <c r="AP473" s="7" t="n">
        <v>0.0</v>
      </c>
      <c r="AQ473" s="7" t="n">
        <v>0.0</v>
      </c>
      <c r="AR473" s="6" t="inlineStr">
        <is>
          <t>2020/11/16</t>
        </is>
      </c>
      <c r="AS473" s="6" t="inlineStr">
        <is>
          <t>2021/11/15</t>
        </is>
      </c>
      <c r="AT473" s="6" t="inlineStr">
        <is>
          <t/>
        </is>
      </c>
      <c r="AU473" s="7" t="n">
        <v>88.0</v>
      </c>
      <c r="AV473" s="7" t="n">
        <v>88.0</v>
      </c>
      <c r="AW473" s="7" t="n">
        <v>88.0</v>
      </c>
      <c r="AX473" s="7" t="n">
        <v>88.0</v>
      </c>
      <c r="AY473" s="7" t="inlineStr">
        <is>
          <t>SE CAMBIA SUPERVISOR DE CONTRATO SEGÚN DESIGNACIÓN DE SUPERVISIÓN DEL 01/06/2021</t>
        </is>
      </c>
    </row>
    <row r="474">
      <c r="A474" s="2" t="n">
        <v>464.0</v>
      </c>
      <c r="B474" t="inlineStr">
        <is>
          <t>FILA_464</t>
        </is>
      </c>
      <c r="C474" s="7" t="inlineStr">
        <is>
          <t>1 SI</t>
        </is>
      </c>
      <c r="D474" s="7" t="inlineStr">
        <is>
          <t/>
        </is>
      </c>
      <c r="E474" s="7" t="inlineStr">
        <is>
          <t>0202-2020</t>
        </is>
      </c>
      <c r="F474" s="6" t="inlineStr">
        <is>
          <t>2020/11/12</t>
        </is>
      </c>
      <c r="G474" s="7" t="inlineStr">
        <is>
          <t>LUIS GONZALO MORALES SANCHEZ</t>
        </is>
      </c>
      <c r="H474" s="7" t="n">
        <v>7.0095728E7</v>
      </c>
      <c r="I474" s="7" t="inlineStr">
        <is>
          <t>GERENTE</t>
        </is>
      </c>
      <c r="J474" s="7" t="inlineStr">
        <is>
          <t>11 ONCE VECES</t>
        </is>
      </c>
      <c r="K474" s="7" t="inlineStr">
        <is>
          <t>2 ARRENDAMIENTO y/o ADQUISICIÓN DE INMUEBLES</t>
        </is>
      </c>
      <c r="L474" s="7" t="inlineStr">
        <is>
          <t/>
        </is>
      </c>
      <c r="M474" s="7" t="inlineStr">
        <is>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Santa fe e Antioquia- Antioquia, cuya descripción, cabida y linderos se encuentran en la escritura N</t>
        </is>
      </c>
      <c r="N474" s="7" t="n">
        <v>1.44E7</v>
      </c>
      <c r="O474" s="7" t="inlineStr">
        <is>
          <t>2 NO</t>
        </is>
      </c>
      <c r="P474" s="7"/>
      <c r="Q474" s="7" t="inlineStr">
        <is>
          <t/>
        </is>
      </c>
      <c r="R474" s="7" t="inlineStr">
        <is>
          <t>1 PERSONA NATURAL</t>
        </is>
      </c>
      <c r="S474" s="7" t="inlineStr">
        <is>
          <t>3 CÉDULA DE CIUDADANÍA</t>
        </is>
      </c>
      <c r="T474" s="7" t="n">
        <v>7.0410511E7</v>
      </c>
      <c r="U474" s="7"/>
      <c r="V474" s="7" t="inlineStr">
        <is>
          <t/>
        </is>
      </c>
      <c r="W474" s="7" t="inlineStr">
        <is>
          <t/>
        </is>
      </c>
      <c r="X474" s="7" t="inlineStr">
        <is>
          <t>JOSE ALBERTO PEÑA LOPEZ (SANTA FE DE ANTIOQUIA)</t>
        </is>
      </c>
      <c r="Y474" s="7" t="inlineStr">
        <is>
          <t>2 SUPERVISOR</t>
        </is>
      </c>
      <c r="Z474" s="7" t="inlineStr">
        <is>
          <t>5 NO SE TIENE ESTE TIPO DE SEGUIMIENTO EN EL CONTRATO</t>
        </is>
      </c>
      <c r="AA474" s="7"/>
      <c r="AB474" s="7"/>
      <c r="AC474" s="7" t="inlineStr">
        <is>
          <t/>
        </is>
      </c>
      <c r="AD474" s="7" t="inlineStr">
        <is>
          <t/>
        </is>
      </c>
      <c r="AE474" s="7" t="inlineStr">
        <is>
          <t/>
        </is>
      </c>
      <c r="AF474" s="7" t="inlineStr">
        <is>
          <t>3 CÉDULA DE CIUDADANÍA</t>
        </is>
      </c>
      <c r="AG474" s="7" t="n">
        <v>4.3543922E7</v>
      </c>
      <c r="AH474" s="7"/>
      <c r="AI474" s="7" t="inlineStr">
        <is>
          <t/>
        </is>
      </c>
      <c r="AJ474" s="7" t="inlineStr">
        <is>
          <t/>
        </is>
      </c>
      <c r="AK474" s="7" t="inlineStr">
        <is>
          <t>LUZ DARY ROMAN FRANCO</t>
        </is>
      </c>
      <c r="AL474" s="7" t="n">
        <v>360.0</v>
      </c>
      <c r="AM474" s="7" t="inlineStr">
        <is>
          <t>3 NO PACTADOS</t>
        </is>
      </c>
      <c r="AN474" s="7" t="n">
        <v>0.0</v>
      </c>
      <c r="AO474" s="7" t="inlineStr">
        <is>
          <t>4 NO SE HA ADICIONADO NI EN VALOR y EN TIEMPO</t>
        </is>
      </c>
      <c r="AP474" s="7" t="n">
        <v>0.0</v>
      </c>
      <c r="AQ474" s="7" t="n">
        <v>0.0</v>
      </c>
      <c r="AR474" s="6" t="inlineStr">
        <is>
          <t>2020/11/18</t>
        </is>
      </c>
      <c r="AS474" s="6" t="inlineStr">
        <is>
          <t>2021/11/17</t>
        </is>
      </c>
      <c r="AT474" s="6" t="inlineStr">
        <is>
          <t/>
        </is>
      </c>
      <c r="AU474" s="7" t="n">
        <v>87.0</v>
      </c>
      <c r="AV474" s="7" t="n">
        <v>87.0</v>
      </c>
      <c r="AW474" s="7" t="n">
        <v>87.0</v>
      </c>
      <c r="AX474" s="7" t="n">
        <v>87.0</v>
      </c>
      <c r="AY474" s="7" t="inlineStr">
        <is>
          <t>SE CAMBIA SUPERVISOR DE CONTRATO SEGÚN DESIGNACIÓN DE SUPERVISIÓN DEL 01/06/2021</t>
        </is>
      </c>
    </row>
    <row r="475">
      <c r="A475" s="2" t="n">
        <v>465.0</v>
      </c>
      <c r="B475" t="inlineStr">
        <is>
          <t>FILA_465</t>
        </is>
      </c>
      <c r="C475" s="7" t="inlineStr">
        <is>
          <t>1 SI</t>
        </is>
      </c>
      <c r="D475" s="7" t="inlineStr">
        <is>
          <t/>
        </is>
      </c>
      <c r="E475" s="7" t="inlineStr">
        <is>
          <t>0203-2020</t>
        </is>
      </c>
      <c r="F475" s="6" t="inlineStr">
        <is>
          <t>2020/11/13</t>
        </is>
      </c>
      <c r="G475" s="7" t="inlineStr">
        <is>
          <t>LUIS GONZALO MORALES SANCHEZ</t>
        </is>
      </c>
      <c r="H475" s="7" t="n">
        <v>7.0095728E7</v>
      </c>
      <c r="I475" s="7" t="inlineStr">
        <is>
          <t>GERENTE</t>
        </is>
      </c>
      <c r="J475" s="7" t="inlineStr">
        <is>
          <t>11 ONCE VECES</t>
        </is>
      </c>
      <c r="K475" s="7" t="inlineStr">
        <is>
          <t>2 ARRENDAMIENTO y/o ADQUISICIÓN DE INMUEBLES</t>
        </is>
      </c>
      <c r="L475" s="7" t="inlineStr">
        <is>
          <t/>
        </is>
      </c>
      <c r="M475" s="7" t="inlineStr">
        <is>
          <t>EL ARRENDADOR concede a título de arrendamiento a EL ARRENDATARIO, quien lo acepta a igual título, el uso y goce con todos sus usos, costumbres, mejoras y anexidades, un local comercial ubicado en el Municipio de Valparaíso– Antioquia en la calle 8 San Mateo Nro. 10-62, para llevar a cabo todas las actividades administrativas en cuanto a prestación de servicios de autorizaciones a los us</t>
        </is>
      </c>
      <c r="N475" s="7" t="n">
        <v>3031800.0</v>
      </c>
      <c r="O475" s="7" t="inlineStr">
        <is>
          <t>2 NO</t>
        </is>
      </c>
      <c r="P475" s="7"/>
      <c r="Q475" s="7" t="inlineStr">
        <is>
          <t/>
        </is>
      </c>
      <c r="R475" s="7" t="inlineStr">
        <is>
          <t>1 PERSONA NATURAL</t>
        </is>
      </c>
      <c r="S475" s="7" t="inlineStr">
        <is>
          <t>3 CÉDULA DE CIUDADANÍA</t>
        </is>
      </c>
      <c r="T475" s="7" t="n">
        <v>1.041610405E9</v>
      </c>
      <c r="U475" s="7"/>
      <c r="V475" s="7" t="inlineStr">
        <is>
          <t/>
        </is>
      </c>
      <c r="W475" s="7" t="inlineStr">
        <is>
          <t/>
        </is>
      </c>
      <c r="X475" s="7" t="inlineStr">
        <is>
          <t>JONATAN ALEXIS MESA OSPINA (VALPARAISO)</t>
        </is>
      </c>
      <c r="Y475" s="7" t="inlineStr">
        <is>
          <t>2 SUPERVISOR</t>
        </is>
      </c>
      <c r="Z475" s="7" t="inlineStr">
        <is>
          <t>5 NO SE TIENE ESTE TIPO DE SEGUIMIENTO EN EL CONTRATO</t>
        </is>
      </c>
      <c r="AA475" s="7"/>
      <c r="AB475" s="7"/>
      <c r="AC475" s="7" t="inlineStr">
        <is>
          <t/>
        </is>
      </c>
      <c r="AD475" s="7" t="inlineStr">
        <is>
          <t/>
        </is>
      </c>
      <c r="AE475" s="7" t="inlineStr">
        <is>
          <t/>
        </is>
      </c>
      <c r="AF475" s="7" t="inlineStr">
        <is>
          <t>3 CÉDULA DE CIUDADANÍA</t>
        </is>
      </c>
      <c r="AG475" s="7" t="n">
        <v>4.3543922E7</v>
      </c>
      <c r="AH475" s="7"/>
      <c r="AI475" s="7" t="inlineStr">
        <is>
          <t/>
        </is>
      </c>
      <c r="AJ475" s="7" t="inlineStr">
        <is>
          <t/>
        </is>
      </c>
      <c r="AK475" s="7" t="inlineStr">
        <is>
          <t>LUZ DARY ROMAN FRANCO</t>
        </is>
      </c>
      <c r="AL475" s="7" t="n">
        <v>360.0</v>
      </c>
      <c r="AM475" s="7" t="inlineStr">
        <is>
          <t>3 NO PACTADOS</t>
        </is>
      </c>
      <c r="AN475" s="7" t="n">
        <v>0.0</v>
      </c>
      <c r="AO475" s="7" t="inlineStr">
        <is>
          <t>4 NO SE HA ADICIONADO NI EN VALOR y EN TIEMPO</t>
        </is>
      </c>
      <c r="AP475" s="7" t="n">
        <v>0.0</v>
      </c>
      <c r="AQ475" s="7" t="n">
        <v>0.0</v>
      </c>
      <c r="AR475" s="6" t="inlineStr">
        <is>
          <t>2020/11/16</t>
        </is>
      </c>
      <c r="AS475" s="6" t="inlineStr">
        <is>
          <t>2021/11/15</t>
        </is>
      </c>
      <c r="AT475" s="6" t="inlineStr">
        <is>
          <t/>
        </is>
      </c>
      <c r="AU475" s="7" t="n">
        <v>88.0</v>
      </c>
      <c r="AV475" s="7" t="n">
        <v>88.0</v>
      </c>
      <c r="AW475" s="7" t="n">
        <v>88.0</v>
      </c>
      <c r="AX475" s="7" t="n">
        <v>88.0</v>
      </c>
      <c r="AY475" s="7" t="inlineStr">
        <is>
          <t>SE CAMBIA SUPERVISOR DE CONTRATO SEGÚN DESIGNACIÓN DE SUPERVISIÓN DEL 01/06/2021</t>
        </is>
      </c>
    </row>
    <row r="476">
      <c r="A476" s="2" t="n">
        <v>466.0</v>
      </c>
      <c r="B476" t="inlineStr">
        <is>
          <t>FILA_466</t>
        </is>
      </c>
      <c r="C476" s="7" t="inlineStr">
        <is>
          <t>1 SI</t>
        </is>
      </c>
      <c r="D476" s="7" t="inlineStr">
        <is>
          <t/>
        </is>
      </c>
      <c r="E476" s="7" t="inlineStr">
        <is>
          <t>0204-2020</t>
        </is>
      </c>
      <c r="F476" s="6" t="inlineStr">
        <is>
          <t>2020/11/20</t>
        </is>
      </c>
      <c r="G476" s="7" t="inlineStr">
        <is>
          <t>LUIS GONZALO MORALES SANCHEZ</t>
        </is>
      </c>
      <c r="H476" s="7" t="n">
        <v>7.0095728E7</v>
      </c>
      <c r="I476" s="7" t="inlineStr">
        <is>
          <t>GERENTE</t>
        </is>
      </c>
      <c r="J476" s="7" t="inlineStr">
        <is>
          <t>11 ONCE VECES</t>
        </is>
      </c>
      <c r="K476" s="7" t="inlineStr">
        <is>
          <t>2 ARRENDAMIENTO y/o ADQUISICIÓN DE INMUEBLES</t>
        </is>
      </c>
      <c r="L476" s="7" t="inlineStr">
        <is>
          <t/>
        </is>
      </c>
      <c r="M476" s="7" t="inlineStr">
        <is>
          <t>EL ARRENDADOR concede a título de arrendamiento a EL ARRENDATARIO, quien lo acepta a igual título, el uso y goce con todos sus usos, costumbres, mejoras y anexidades, un local comercial ubicado en el Municipio de Argelia– Antioquia en la carrera 4 # 31 - 59, primer piso, para llevar a cabo todas las actividades administrativas en cuanto a prestación de servicios de autorizaciones a los u</t>
        </is>
      </c>
      <c r="N476" s="7" t="n">
        <v>2753028.0</v>
      </c>
      <c r="O476" s="7" t="inlineStr">
        <is>
          <t>2 NO</t>
        </is>
      </c>
      <c r="P476" s="7"/>
      <c r="Q476" s="7" t="inlineStr">
        <is>
          <t/>
        </is>
      </c>
      <c r="R476" s="7" t="inlineStr">
        <is>
          <t>1 PERSONA NATURAL</t>
        </is>
      </c>
      <c r="S476" s="7" t="inlineStr">
        <is>
          <t>3 CÉDULA DE CIUDADANÍA</t>
        </is>
      </c>
      <c r="T476" s="7" t="n">
        <v>2.2107442E7</v>
      </c>
      <c r="U476" s="7"/>
      <c r="V476" s="7" t="inlineStr">
        <is>
          <t/>
        </is>
      </c>
      <c r="W476" s="7" t="inlineStr">
        <is>
          <t/>
        </is>
      </c>
      <c r="X476" s="7" t="inlineStr">
        <is>
          <t>TERESA DE JESUS OROZCO DE PEREZ (ARGELIA)</t>
        </is>
      </c>
      <c r="Y476" s="7" t="inlineStr">
        <is>
          <t>2 SUPERVISOR</t>
        </is>
      </c>
      <c r="Z476" s="7" t="inlineStr">
        <is>
          <t>5 NO SE TIENE ESTE TIPO DE SEGUIMIENTO EN EL CONTRATO</t>
        </is>
      </c>
      <c r="AA476" s="7"/>
      <c r="AB476" s="7"/>
      <c r="AC476" s="7" t="inlineStr">
        <is>
          <t/>
        </is>
      </c>
      <c r="AD476" s="7" t="inlineStr">
        <is>
          <t/>
        </is>
      </c>
      <c r="AE476" s="7" t="inlineStr">
        <is>
          <t/>
        </is>
      </c>
      <c r="AF476" s="7" t="inlineStr">
        <is>
          <t>3 CÉDULA DE CIUDADANÍA</t>
        </is>
      </c>
      <c r="AG476" s="7" t="n">
        <v>4.3543922E7</v>
      </c>
      <c r="AH476" s="7"/>
      <c r="AI476" s="7" t="inlineStr">
        <is>
          <t/>
        </is>
      </c>
      <c r="AJ476" s="7" t="inlineStr">
        <is>
          <t/>
        </is>
      </c>
      <c r="AK476" s="7" t="inlineStr">
        <is>
          <t>LUZ DARY ROMAN FRANCO</t>
        </is>
      </c>
      <c r="AL476" s="7" t="n">
        <v>360.0</v>
      </c>
      <c r="AM476" s="7" t="inlineStr">
        <is>
          <t>3 NO PACTADOS</t>
        </is>
      </c>
      <c r="AN476" s="7" t="n">
        <v>0.0</v>
      </c>
      <c r="AO476" s="7" t="inlineStr">
        <is>
          <t>4 NO SE HA ADICIONADO NI EN VALOR y EN TIEMPO</t>
        </is>
      </c>
      <c r="AP476" s="7" t="n">
        <v>0.0</v>
      </c>
      <c r="AQ476" s="7" t="n">
        <v>0.0</v>
      </c>
      <c r="AR476" s="6" t="inlineStr">
        <is>
          <t>2021/01/01</t>
        </is>
      </c>
      <c r="AS476" s="6" t="inlineStr">
        <is>
          <t>2021/12/31</t>
        </is>
      </c>
      <c r="AT476" s="6" t="inlineStr">
        <is>
          <t/>
        </is>
      </c>
      <c r="AU476" s="7" t="n">
        <v>75.0</v>
      </c>
      <c r="AV476" s="7" t="n">
        <v>75.0</v>
      </c>
      <c r="AW476" s="7" t="n">
        <v>75.0</v>
      </c>
      <c r="AX476" s="7" t="n">
        <v>75.0</v>
      </c>
      <c r="AY476" s="7" t="inlineStr">
        <is>
          <t>SE CAMBIA SUPERVISOR DE CONTRATO SEGÚN DESIGNACIÓN DE SUPERVISIÓN DEL 01/06/2021</t>
        </is>
      </c>
    </row>
    <row r="477">
      <c r="A477" s="2" t="n">
        <v>467.0</v>
      </c>
      <c r="B477" t="inlineStr">
        <is>
          <t>FILA_467</t>
        </is>
      </c>
      <c r="C477" s="7" t="inlineStr">
        <is>
          <t>1 SI</t>
        </is>
      </c>
      <c r="D477" s="7" t="inlineStr">
        <is>
          <t/>
        </is>
      </c>
      <c r="E477" s="7" t="inlineStr">
        <is>
          <t>0205-2020</t>
        </is>
      </c>
      <c r="F477" s="6" t="inlineStr">
        <is>
          <t>2020/11/17</t>
        </is>
      </c>
      <c r="G477" s="7" t="inlineStr">
        <is>
          <t>LUIS GONZALO MORALES SANCHEZ</t>
        </is>
      </c>
      <c r="H477" s="7" t="n">
        <v>7.0095728E7</v>
      </c>
      <c r="I477" s="7" t="inlineStr">
        <is>
          <t>GERENTE</t>
        </is>
      </c>
      <c r="J477" s="7" t="inlineStr">
        <is>
          <t>11 ONCE VECES</t>
        </is>
      </c>
      <c r="K477" s="7" t="inlineStr">
        <is>
          <t>2 ARRENDAMIENTO y/o ADQUISICIÓN DE INMUEBLES</t>
        </is>
      </c>
      <c r="L477" s="7" t="inlineStr">
        <is>
          <t/>
        </is>
      </c>
      <c r="M477" s="7" t="inlineStr">
        <is>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Unión- Antioquia, cuya descripción, cabida y linderos se encuentran en la escritura No. 118 del n</t>
        </is>
      </c>
      <c r="N477" s="7" t="n">
        <v>7623480.0</v>
      </c>
      <c r="O477" s="7" t="inlineStr">
        <is>
          <t>2 NO</t>
        </is>
      </c>
      <c r="P477" s="7"/>
      <c r="Q477" s="7" t="inlineStr">
        <is>
          <t/>
        </is>
      </c>
      <c r="R477" s="7" t="inlineStr">
        <is>
          <t>1 PERSONA NATURAL</t>
        </is>
      </c>
      <c r="S477" s="7" t="inlineStr">
        <is>
          <t>3 CÉDULA DE CIUDADANÍA</t>
        </is>
      </c>
      <c r="T477" s="7" t="n">
        <v>1.5354604E7</v>
      </c>
      <c r="U477" s="7"/>
      <c r="V477" s="7" t="inlineStr">
        <is>
          <t/>
        </is>
      </c>
      <c r="W477" s="7" t="inlineStr">
        <is>
          <t/>
        </is>
      </c>
      <c r="X477" s="7" t="inlineStr">
        <is>
          <t>JORGE FERNANDO VALENCIA GIRALDO (LA UNION)</t>
        </is>
      </c>
      <c r="Y477" s="7" t="inlineStr">
        <is>
          <t>2 SUPERVISOR</t>
        </is>
      </c>
      <c r="Z477" s="7" t="inlineStr">
        <is>
          <t>5 NO SE TIENE ESTE TIPO DE SEGUIMIENTO EN EL CONTRATO</t>
        </is>
      </c>
      <c r="AA477" s="7"/>
      <c r="AB477" s="7"/>
      <c r="AC477" s="7" t="inlineStr">
        <is>
          <t/>
        </is>
      </c>
      <c r="AD477" s="7" t="inlineStr">
        <is>
          <t/>
        </is>
      </c>
      <c r="AE477" s="7" t="inlineStr">
        <is>
          <t/>
        </is>
      </c>
      <c r="AF477" s="7" t="inlineStr">
        <is>
          <t>3 CÉDULA DE CIUDADANÍA</t>
        </is>
      </c>
      <c r="AG477" s="7" t="n">
        <v>4.3543922E7</v>
      </c>
      <c r="AH477" s="7"/>
      <c r="AI477" s="7" t="inlineStr">
        <is>
          <t/>
        </is>
      </c>
      <c r="AJ477" s="7" t="inlineStr">
        <is>
          <t/>
        </is>
      </c>
      <c r="AK477" s="7" t="inlineStr">
        <is>
          <t>LUZ DARY ROMAN FRANCO</t>
        </is>
      </c>
      <c r="AL477" s="7" t="n">
        <v>360.0</v>
      </c>
      <c r="AM477" s="7" t="inlineStr">
        <is>
          <t>3 NO PACTADOS</t>
        </is>
      </c>
      <c r="AN477" s="7" t="n">
        <v>0.0</v>
      </c>
      <c r="AO477" s="7" t="inlineStr">
        <is>
          <t>4 NO SE HA ADICIONADO NI EN VALOR y EN TIEMPO</t>
        </is>
      </c>
      <c r="AP477" s="7" t="n">
        <v>0.0</v>
      </c>
      <c r="AQ477" s="7" t="n">
        <v>0.0</v>
      </c>
      <c r="AR477" s="6" t="inlineStr">
        <is>
          <t>2020/12/12</t>
        </is>
      </c>
      <c r="AS477" s="6" t="inlineStr">
        <is>
          <t>2021/12/11</t>
        </is>
      </c>
      <c r="AT477" s="6" t="inlineStr">
        <is>
          <t/>
        </is>
      </c>
      <c r="AU477" s="7" t="n">
        <v>80.0</v>
      </c>
      <c r="AV477" s="7" t="n">
        <v>80.0</v>
      </c>
      <c r="AW477" s="7" t="n">
        <v>80.0</v>
      </c>
      <c r="AX477" s="7" t="n">
        <v>80.0</v>
      </c>
      <c r="AY477" s="7" t="inlineStr">
        <is>
          <t>SE CAMBIA SUPERVISOR DE CONTRATO SEGÚN DESIGNACIÓN DE SUPERVISIÓN DEL 01/06/2021</t>
        </is>
      </c>
    </row>
    <row r="478">
      <c r="A478" s="2" t="n">
        <v>468.0</v>
      </c>
      <c r="B478" t="inlineStr">
        <is>
          <t>FILA_468</t>
        </is>
      </c>
      <c r="C478" s="7" t="inlineStr">
        <is>
          <t>1 SI</t>
        </is>
      </c>
      <c r="D478" s="7" t="inlineStr">
        <is>
          <t/>
        </is>
      </c>
      <c r="E478" s="7" t="inlineStr">
        <is>
          <t>0206-2020</t>
        </is>
      </c>
      <c r="F478" s="6" t="inlineStr">
        <is>
          <t>2020/11/01</t>
        </is>
      </c>
      <c r="G478" s="7" t="inlineStr">
        <is>
          <t>LUIS GONZALO MORALES SANCHEZ</t>
        </is>
      </c>
      <c r="H478" s="7" t="n">
        <v>7.0095728E7</v>
      </c>
      <c r="I478" s="7" t="inlineStr">
        <is>
          <t>GERENTE</t>
        </is>
      </c>
      <c r="J478" s="7" t="inlineStr">
        <is>
          <t>11 ONCE VECES</t>
        </is>
      </c>
      <c r="K478" s="7" t="inlineStr">
        <is>
          <t>2 ARRENDAMIENTO y/o ADQUISICIÓN DE INMUEBLES</t>
        </is>
      </c>
      <c r="L478" s="7" t="inlineStr">
        <is>
          <t/>
        </is>
      </c>
      <c r="M478" s="7" t="inlineStr">
        <is>
          <t>EL ARRENDADOR concede a título de arrendamiento a EL ARRENDATARIO, quien lo acepta a igual título, el uso y goce con todos sus usos, costumbres, mejoras y anexidades, un local comercial ubicado en el Municipio de San Roque– Antioquia en la calle 23 # 18 – 17, piso 1, sector el comando para llevar a cabo todas las actividades administrativas en cuanto a la prestación de servicios de afili</t>
        </is>
      </c>
      <c r="N478" s="7" t="n">
        <v>6000000.0</v>
      </c>
      <c r="O478" s="7" t="inlineStr">
        <is>
          <t>2 NO</t>
        </is>
      </c>
      <c r="P478" s="7"/>
      <c r="Q478" s="7" t="inlineStr">
        <is>
          <t/>
        </is>
      </c>
      <c r="R478" s="7" t="inlineStr">
        <is>
          <t>1 PERSONA NATURAL</t>
        </is>
      </c>
      <c r="S478" s="7" t="inlineStr">
        <is>
          <t>3 CÉDULA DE CIUDADANÍA</t>
        </is>
      </c>
      <c r="T478" s="7" t="n">
        <v>4.2976108E7</v>
      </c>
      <c r="U478" s="7"/>
      <c r="V478" s="7" t="inlineStr">
        <is>
          <t/>
        </is>
      </c>
      <c r="W478" s="7" t="inlineStr">
        <is>
          <t/>
        </is>
      </c>
      <c r="X478" s="7" t="inlineStr">
        <is>
          <t>IRMA STELLA JIMENEZ HENAO (SAN ROQUE)</t>
        </is>
      </c>
      <c r="Y478" s="7" t="inlineStr">
        <is>
          <t>2 SUPERVISOR</t>
        </is>
      </c>
      <c r="Z478" s="7" t="inlineStr">
        <is>
          <t>5 NO SE TIENE ESTE TIPO DE SEGUIMIENTO EN EL CONTRATO</t>
        </is>
      </c>
      <c r="AA478" s="7"/>
      <c r="AB478" s="7"/>
      <c r="AC478" s="7" t="inlineStr">
        <is>
          <t/>
        </is>
      </c>
      <c r="AD478" s="7" t="inlineStr">
        <is>
          <t/>
        </is>
      </c>
      <c r="AE478" s="7" t="inlineStr">
        <is>
          <t/>
        </is>
      </c>
      <c r="AF478" s="7" t="inlineStr">
        <is>
          <t>3 CÉDULA DE CIUDADANÍA</t>
        </is>
      </c>
      <c r="AG478" s="7" t="n">
        <v>4.3543922E7</v>
      </c>
      <c r="AH478" s="7"/>
      <c r="AI478" s="7" t="inlineStr">
        <is>
          <t/>
        </is>
      </c>
      <c r="AJ478" s="7" t="inlineStr">
        <is>
          <t/>
        </is>
      </c>
      <c r="AK478" s="7" t="inlineStr">
        <is>
          <t>LUZ DARY ROMAN FRANCO</t>
        </is>
      </c>
      <c r="AL478" s="7" t="n">
        <v>360.0</v>
      </c>
      <c r="AM478" s="7" t="inlineStr">
        <is>
          <t>3 NO PACTADOS</t>
        </is>
      </c>
      <c r="AN478" s="7" t="n">
        <v>0.0</v>
      </c>
      <c r="AO478" s="7" t="inlineStr">
        <is>
          <t>4 NO SE HA ADICIONADO NI EN VALOR y EN TIEMPO</t>
        </is>
      </c>
      <c r="AP478" s="7" t="n">
        <v>0.0</v>
      </c>
      <c r="AQ478" s="7" t="n">
        <v>0.0</v>
      </c>
      <c r="AR478" s="6" t="inlineStr">
        <is>
          <t>2020/11/01</t>
        </is>
      </c>
      <c r="AS478" s="6" t="inlineStr">
        <is>
          <t>2021/10/31</t>
        </is>
      </c>
      <c r="AT478" s="6" t="inlineStr">
        <is>
          <t/>
        </is>
      </c>
      <c r="AU478" s="7" t="n">
        <v>92.0</v>
      </c>
      <c r="AV478" s="7" t="n">
        <v>92.0</v>
      </c>
      <c r="AW478" s="7" t="n">
        <v>92.0</v>
      </c>
      <c r="AX478" s="7" t="n">
        <v>92.0</v>
      </c>
      <c r="AY478" s="7" t="inlineStr">
        <is>
          <t>SE CAMBIA SUPERVISOR DE CONTRATO SEGÚN DESIGNACIÓN DE SUPERVISIÓN DEL 01/06/2021</t>
        </is>
      </c>
    </row>
    <row r="479">
      <c r="A479" s="2" t="n">
        <v>469.0</v>
      </c>
      <c r="B479" t="inlineStr">
        <is>
          <t>FILA_469</t>
        </is>
      </c>
      <c r="C479" s="7" t="inlineStr">
        <is>
          <t>1 SI</t>
        </is>
      </c>
      <c r="D479" s="7" t="inlineStr">
        <is>
          <t/>
        </is>
      </c>
      <c r="E479" s="7" t="inlineStr">
        <is>
          <t>0208-2020</t>
        </is>
      </c>
      <c r="F479" s="6" t="inlineStr">
        <is>
          <t>2020/11/21</t>
        </is>
      </c>
      <c r="G479" s="7" t="inlineStr">
        <is>
          <t>LUIS GONZALO MORALES SANCHEZ</t>
        </is>
      </c>
      <c r="H479" s="7" t="n">
        <v>7.0095728E7</v>
      </c>
      <c r="I479" s="7" t="inlineStr">
        <is>
          <t>GERENTE</t>
        </is>
      </c>
      <c r="J479" s="7" t="inlineStr">
        <is>
          <t>11 ONCE VECES</t>
        </is>
      </c>
      <c r="K479" s="7" t="inlineStr">
        <is>
          <t>2 ARRENDAMIENTO y/o ADQUISICIÓN DE INMUEBLES</t>
        </is>
      </c>
      <c r="L479" s="7" t="inlineStr">
        <is>
          <t/>
        </is>
      </c>
      <c r="M479" s="7" t="inlineStr">
        <is>
          <t>EL ARRENDADOR concede a título de arrendamiento a EL ARRENDATARIO, quien lo acepta a igual título, el uso y goce con todos sus usos, costumbres, mejoras y anexidades, el espacio ubicado en la carrera 20 # 18 – 60 oficina 102, interior 113 centro comercial la casona, en el municipio de El Retiro (Ant), para llevar a cabo todas las actividades administrativas, en cuanto a la prestación de</t>
        </is>
      </c>
      <c r="N479" s="7" t="n">
        <v>8844000.0</v>
      </c>
      <c r="O479" s="7" t="inlineStr">
        <is>
          <t>2 NO</t>
        </is>
      </c>
      <c r="P479" s="7"/>
      <c r="Q479" s="7" t="inlineStr">
        <is>
          <t/>
        </is>
      </c>
      <c r="R479" s="7" t="inlineStr">
        <is>
          <t>2 PERSONA JURÍDICA</t>
        </is>
      </c>
      <c r="S479" s="7" t="inlineStr">
        <is>
          <t>1 NIT</t>
        </is>
      </c>
      <c r="T479" s="7"/>
      <c r="U479" s="7" t="n">
        <v>9.00365296E8</v>
      </c>
      <c r="V479" s="7" t="inlineStr">
        <is>
          <t>5 DV 4</t>
        </is>
      </c>
      <c r="W479" s="7" t="inlineStr">
        <is>
          <t/>
        </is>
      </c>
      <c r="X479" s="7" t="inlineStr">
        <is>
          <t>CONSTRUCCIONES, PROYECTOS Y SERVICIOS SAS (EL RETIRO)</t>
        </is>
      </c>
      <c r="Y479" s="7" t="inlineStr">
        <is>
          <t>2 SUPERVISOR</t>
        </is>
      </c>
      <c r="Z479" s="7" t="inlineStr">
        <is>
          <t>5 NO SE TIENE ESTE TIPO DE SEGUIMIENTO EN EL CONTRATO</t>
        </is>
      </c>
      <c r="AA479" s="7"/>
      <c r="AB479" s="7"/>
      <c r="AC479" s="7" t="inlineStr">
        <is>
          <t/>
        </is>
      </c>
      <c r="AD479" s="7" t="inlineStr">
        <is>
          <t/>
        </is>
      </c>
      <c r="AE479" s="7" t="inlineStr">
        <is>
          <t/>
        </is>
      </c>
      <c r="AF479" s="7" t="inlineStr">
        <is>
          <t>3 CÉDULA DE CIUDADANÍA</t>
        </is>
      </c>
      <c r="AG479" s="7" t="n">
        <v>4.3543922E7</v>
      </c>
      <c r="AH479" s="7"/>
      <c r="AI479" s="7" t="inlineStr">
        <is>
          <t/>
        </is>
      </c>
      <c r="AJ479" s="7" t="inlineStr">
        <is>
          <t/>
        </is>
      </c>
      <c r="AK479" s="7" t="inlineStr">
        <is>
          <t>LUZ DARY ROMAN FRANCO</t>
        </is>
      </c>
      <c r="AL479" s="7" t="n">
        <v>360.0</v>
      </c>
      <c r="AM479" s="7" t="inlineStr">
        <is>
          <t>3 NO PACTADOS</t>
        </is>
      </c>
      <c r="AN479" s="7" t="n">
        <v>0.0</v>
      </c>
      <c r="AO479" s="7" t="inlineStr">
        <is>
          <t>4 NO SE HA ADICIONADO NI EN VALOR y EN TIEMPO</t>
        </is>
      </c>
      <c r="AP479" s="7" t="n">
        <v>0.0</v>
      </c>
      <c r="AQ479" s="7" t="n">
        <v>0.0</v>
      </c>
      <c r="AR479" s="6" t="inlineStr">
        <is>
          <t>2020/11/21</t>
        </is>
      </c>
      <c r="AS479" s="6" t="inlineStr">
        <is>
          <t>2021/11/20</t>
        </is>
      </c>
      <c r="AT479" s="6" t="inlineStr">
        <is>
          <t/>
        </is>
      </c>
      <c r="AU479" s="7" t="n">
        <v>86.0</v>
      </c>
      <c r="AV479" s="7" t="n">
        <v>86.0</v>
      </c>
      <c r="AW479" s="7" t="n">
        <v>86.0</v>
      </c>
      <c r="AX479" s="7" t="n">
        <v>86.0</v>
      </c>
      <c r="AY479" s="7" t="inlineStr">
        <is>
          <t>SE CAMBIA SUPERVISOR DE CONTRATO SEGÚN DESIGNACIÓN DEL 01/06/2021</t>
        </is>
      </c>
    </row>
    <row r="480">
      <c r="A480" s="2" t="n">
        <v>470.0</v>
      </c>
      <c r="B480" t="inlineStr">
        <is>
          <t>FILA_470</t>
        </is>
      </c>
      <c r="C480" s="7" t="inlineStr">
        <is>
          <t>1 SI</t>
        </is>
      </c>
      <c r="D480" s="7" t="inlineStr">
        <is>
          <t/>
        </is>
      </c>
      <c r="E480" s="7" t="inlineStr">
        <is>
          <t>0210-2020</t>
        </is>
      </c>
      <c r="F480" s="6" t="inlineStr">
        <is>
          <t>2020/11/25</t>
        </is>
      </c>
      <c r="G480" s="7" t="inlineStr">
        <is>
          <t>LUIS GONZALO MORALES SANCHEZ</t>
        </is>
      </c>
      <c r="H480" s="7" t="n">
        <v>7.0095728E7</v>
      </c>
      <c r="I480" s="7" t="inlineStr">
        <is>
          <t>GERENTE</t>
        </is>
      </c>
      <c r="J480" s="7" t="inlineStr">
        <is>
          <t>11 ONCE VECES</t>
        </is>
      </c>
      <c r="K480" s="7" t="inlineStr">
        <is>
          <t>2 ARRENDAMIENTO y/o ADQUISICIÓN DE INMUEBLES</t>
        </is>
      </c>
      <c r="L480" s="7" t="inlineStr">
        <is>
          <t/>
        </is>
      </c>
      <c r="M480" s="7" t="inlineStr">
        <is>
          <t>EL ARRENDADOR concede a título de arrendamiento a EL ARRENDATARIO, quien lo acepta a igual título, el uso y goce con todos sus usos, costumbres, mejoras y anexidades, un local comercial ubicado en el Municipio de Guadalupe– Antioquia en la calle 51 No. 50 - 40, para llevar a cabo todas las actividades administrativas en cuanto a prestación de servicios de autorizaciones a los usuarios af</t>
        </is>
      </c>
      <c r="N480" s="7" t="n">
        <v>3360000.0</v>
      </c>
      <c r="O480" s="7" t="inlineStr">
        <is>
          <t>2 NO</t>
        </is>
      </c>
      <c r="P480" s="7"/>
      <c r="Q480" s="7" t="inlineStr">
        <is>
          <t/>
        </is>
      </c>
      <c r="R480" s="7" t="inlineStr">
        <is>
          <t>1 PERSONA NATURAL</t>
        </is>
      </c>
      <c r="S480" s="7" t="inlineStr">
        <is>
          <t>3 CÉDULA DE CIUDADANÍA</t>
        </is>
      </c>
      <c r="T480" s="7" t="n">
        <v>3385338.0</v>
      </c>
      <c r="U480" s="7"/>
      <c r="V480" s="7" t="inlineStr">
        <is>
          <t/>
        </is>
      </c>
      <c r="W480" s="7" t="inlineStr">
        <is>
          <t/>
        </is>
      </c>
      <c r="X480" s="7" t="inlineStr">
        <is>
          <t>ROQUE ANTONIO GRISALES SÁNCHEZ (GUADALUPE)</t>
        </is>
      </c>
      <c r="Y480" s="7" t="inlineStr">
        <is>
          <t>2 SUPERVISOR</t>
        </is>
      </c>
      <c r="Z480" s="7" t="inlineStr">
        <is>
          <t>5 NO SE TIENE ESTE TIPO DE SEGUIMIENTO EN EL CONTRATO</t>
        </is>
      </c>
      <c r="AA480" s="7"/>
      <c r="AB480" s="7"/>
      <c r="AC480" s="7" t="inlineStr">
        <is>
          <t/>
        </is>
      </c>
      <c r="AD480" s="7" t="inlineStr">
        <is>
          <t/>
        </is>
      </c>
      <c r="AE480" s="7" t="inlineStr">
        <is>
          <t/>
        </is>
      </c>
      <c r="AF480" s="7" t="inlineStr">
        <is>
          <t>3 CÉDULA DE CIUDADANÍA</t>
        </is>
      </c>
      <c r="AG480" s="7" t="n">
        <v>4.3543922E7</v>
      </c>
      <c r="AH480" s="7"/>
      <c r="AI480" s="7" t="inlineStr">
        <is>
          <t/>
        </is>
      </c>
      <c r="AJ480" s="7" t="inlineStr">
        <is>
          <t/>
        </is>
      </c>
      <c r="AK480" s="7" t="inlineStr">
        <is>
          <t>LUZ DARY ROMAN FRANCO</t>
        </is>
      </c>
      <c r="AL480" s="7" t="n">
        <v>360.0</v>
      </c>
      <c r="AM480" s="7" t="inlineStr">
        <is>
          <t>3 NO PACTADOS</t>
        </is>
      </c>
      <c r="AN480" s="7" t="n">
        <v>0.0</v>
      </c>
      <c r="AO480" s="7" t="inlineStr">
        <is>
          <t>4 NO SE HA ADICIONADO NI EN VALOR y EN TIEMPO</t>
        </is>
      </c>
      <c r="AP480" s="7" t="n">
        <v>0.0</v>
      </c>
      <c r="AQ480" s="7" t="n">
        <v>0.0</v>
      </c>
      <c r="AR480" s="6" t="inlineStr">
        <is>
          <t>2020/12/16</t>
        </is>
      </c>
      <c r="AS480" s="6" t="inlineStr">
        <is>
          <t>2021/12/15</t>
        </is>
      </c>
      <c r="AT480" s="6" t="inlineStr">
        <is>
          <t/>
        </is>
      </c>
      <c r="AU480" s="7" t="n">
        <v>79.0</v>
      </c>
      <c r="AV480" s="7" t="n">
        <v>79.0</v>
      </c>
      <c r="AW480" s="7" t="n">
        <v>79.0</v>
      </c>
      <c r="AX480" s="7" t="n">
        <v>79.0</v>
      </c>
      <c r="AY480" s="7" t="inlineStr">
        <is>
          <t>SE CAMBIA SUPERVISOR DE CONTRATO SEGÚN DESIGNACIÓN DE SUPERVISIÓN DEL 01/06/2021</t>
        </is>
      </c>
    </row>
    <row r="481">
      <c r="A481" s="2" t="n">
        <v>471.0</v>
      </c>
      <c r="B481" t="inlineStr">
        <is>
          <t>FILA_471</t>
        </is>
      </c>
      <c r="C481" s="7" t="inlineStr">
        <is>
          <t>1 SI</t>
        </is>
      </c>
      <c r="D481" s="7" t="inlineStr">
        <is>
          <t/>
        </is>
      </c>
      <c r="E481" s="7" t="inlineStr">
        <is>
          <t>0211-2020</t>
        </is>
      </c>
      <c r="F481" s="6" t="inlineStr">
        <is>
          <t>2020/11/25</t>
        </is>
      </c>
      <c r="G481" s="7" t="inlineStr">
        <is>
          <t>LUIS GONZALO MORALES SANCHEZ</t>
        </is>
      </c>
      <c r="H481" s="7" t="n">
        <v>7.0095728E7</v>
      </c>
      <c r="I481" s="7" t="inlineStr">
        <is>
          <t>GERENTE</t>
        </is>
      </c>
      <c r="J481" s="7" t="inlineStr">
        <is>
          <t>11 ONCE VECES</t>
        </is>
      </c>
      <c r="K481" s="7" t="inlineStr">
        <is>
          <t>2 ARRENDAMIENTO y/o ADQUISICIÓN DE INMUEBLES</t>
        </is>
      </c>
      <c r="L481" s="7" t="inlineStr">
        <is>
          <t/>
        </is>
      </c>
      <c r="M481" s="7" t="inlineStr">
        <is>
          <t>EL ARRENDADOR concede a título de arrendamiento a EL ARRENDATARIO, quien lo acepta a igual título, el uso y goce con todos sus usos, costumbres, mejoras y anexidades, un local comercial ubicado en el Municipio de Támesis-Antioquia en la carrera 10 # 14-46,  para llevar a cabo todas las actividades administrativas en cuanto a prestación de servicios de autorizaciones a los usuarios afilia</t>
        </is>
      </c>
      <c r="N481" s="7" t="n">
        <v>3600000.0</v>
      </c>
      <c r="O481" s="7" t="inlineStr">
        <is>
          <t>2 NO</t>
        </is>
      </c>
      <c r="P481" s="7"/>
      <c r="Q481" s="7" t="inlineStr">
        <is>
          <t/>
        </is>
      </c>
      <c r="R481" s="7" t="inlineStr">
        <is>
          <t>1 PERSONA NATURAL</t>
        </is>
      </c>
      <c r="S481" s="7" t="inlineStr">
        <is>
          <t>3 CÉDULA DE CIUDADANÍA</t>
        </is>
      </c>
      <c r="T481" s="7" t="n">
        <v>4.344831E7</v>
      </c>
      <c r="U481" s="7"/>
      <c r="V481" s="7" t="inlineStr">
        <is>
          <t/>
        </is>
      </c>
      <c r="W481" s="7" t="inlineStr">
        <is>
          <t/>
        </is>
      </c>
      <c r="X481" s="7" t="inlineStr">
        <is>
          <t>LINA MARIA CARDENAS ZAPATA (TAMESIS)</t>
        </is>
      </c>
      <c r="Y481" s="7" t="inlineStr">
        <is>
          <t>2 SUPERVISOR</t>
        </is>
      </c>
      <c r="Z481" s="7" t="inlineStr">
        <is>
          <t>5 NO SE TIENE ESTE TIPO DE SEGUIMIENTO EN EL CONTRATO</t>
        </is>
      </c>
      <c r="AA481" s="7"/>
      <c r="AB481" s="7"/>
      <c r="AC481" s="7" t="inlineStr">
        <is>
          <t/>
        </is>
      </c>
      <c r="AD481" s="7" t="inlineStr">
        <is>
          <t/>
        </is>
      </c>
      <c r="AE481" s="7" t="inlineStr">
        <is>
          <t/>
        </is>
      </c>
      <c r="AF481" s="7" t="inlineStr">
        <is>
          <t>3 CÉDULA DE CIUDADANÍA</t>
        </is>
      </c>
      <c r="AG481" s="7" t="n">
        <v>4.3543922E7</v>
      </c>
      <c r="AH481" s="7"/>
      <c r="AI481" s="7" t="inlineStr">
        <is>
          <t/>
        </is>
      </c>
      <c r="AJ481" s="7" t="inlineStr">
        <is>
          <t/>
        </is>
      </c>
      <c r="AK481" s="7" t="inlineStr">
        <is>
          <t>LUZ DARY ROMAN FRANCO</t>
        </is>
      </c>
      <c r="AL481" s="7" t="n">
        <v>360.0</v>
      </c>
      <c r="AM481" s="7" t="inlineStr">
        <is>
          <t>3 NO PACTADOS</t>
        </is>
      </c>
      <c r="AN481" s="7" t="n">
        <v>0.0</v>
      </c>
      <c r="AO481" s="7" t="inlineStr">
        <is>
          <t>4 NO SE HA ADICIONADO NI EN VALOR y EN TIEMPO</t>
        </is>
      </c>
      <c r="AP481" s="7" t="n">
        <v>0.0</v>
      </c>
      <c r="AQ481" s="7" t="n">
        <v>0.0</v>
      </c>
      <c r="AR481" s="6" t="inlineStr">
        <is>
          <t>2020/12/09</t>
        </is>
      </c>
      <c r="AS481" s="6" t="inlineStr">
        <is>
          <t>2021/12/08</t>
        </is>
      </c>
      <c r="AT481" s="6" t="inlineStr">
        <is>
          <t/>
        </is>
      </c>
      <c r="AU481" s="7" t="n">
        <v>81.0</v>
      </c>
      <c r="AV481" s="7" t="n">
        <v>81.0</v>
      </c>
      <c r="AW481" s="7" t="n">
        <v>81.0</v>
      </c>
      <c r="AX481" s="7" t="n">
        <v>81.0</v>
      </c>
      <c r="AY481" s="7" t="inlineStr">
        <is>
          <t>SE CAMBIA SUPERVISOR DE CONTRATO SEGÚN DESIGNACIÓN DE SUPERVISIÓN DEL 01/06/2021</t>
        </is>
      </c>
    </row>
    <row r="482">
      <c r="A482" s="2" t="n">
        <v>472.0</v>
      </c>
      <c r="B482" t="inlineStr">
        <is>
          <t>FILA_472</t>
        </is>
      </c>
      <c r="C482" s="7" t="inlineStr">
        <is>
          <t>1 SI</t>
        </is>
      </c>
      <c r="D482" s="7" t="inlineStr">
        <is>
          <t/>
        </is>
      </c>
      <c r="E482" s="7" t="inlineStr">
        <is>
          <t>0212-2020</t>
        </is>
      </c>
      <c r="F482" s="6" t="inlineStr">
        <is>
          <t>2020/11/25</t>
        </is>
      </c>
      <c r="G482" s="7" t="inlineStr">
        <is>
          <t>LUIS GONZALO MORALES SANCHEZ</t>
        </is>
      </c>
      <c r="H482" s="7" t="n">
        <v>7.0095728E7</v>
      </c>
      <c r="I482" s="7" t="inlineStr">
        <is>
          <t>GERENTE</t>
        </is>
      </c>
      <c r="J482" s="7" t="inlineStr">
        <is>
          <t>11 ONCE VECES</t>
        </is>
      </c>
      <c r="K482" s="7" t="inlineStr">
        <is>
          <t>2 ARRENDAMIENTO y/o ADQUISICIÓN DE INMUEBLES</t>
        </is>
      </c>
      <c r="L482" s="7" t="inlineStr">
        <is>
          <t/>
        </is>
      </c>
      <c r="M482" s="7" t="inlineStr">
        <is>
          <t>EL ARRENDADOR concede a título de arrendamiento a EL ARRENDATARIO, quien lo acepta a igual título, el uso y goce con todos sus usos, costumbres, mejoras y anexidades, un local comercial ubicado en el Municipio de Fredonia– Antioquia en la Carrera 52 #48-25, Sector Calle Cuba, para llevar a cabo todas las actividades administrativas en cuanto a prestación de servicios de autorizaciones a</t>
        </is>
      </c>
      <c r="N482" s="7" t="n">
        <v>6000000.0</v>
      </c>
      <c r="O482" s="7" t="inlineStr">
        <is>
          <t>2 NO</t>
        </is>
      </c>
      <c r="P482" s="7"/>
      <c r="Q482" s="7" t="inlineStr">
        <is>
          <t/>
        </is>
      </c>
      <c r="R482" s="7" t="inlineStr">
        <is>
          <t>1 PERSONA NATURAL</t>
        </is>
      </c>
      <c r="S482" s="7" t="inlineStr">
        <is>
          <t>3 CÉDULA DE CIUDADANÍA</t>
        </is>
      </c>
      <c r="T482" s="7" t="n">
        <v>474857.0</v>
      </c>
      <c r="U482" s="7"/>
      <c r="V482" s="7" t="inlineStr">
        <is>
          <t/>
        </is>
      </c>
      <c r="W482" s="7" t="inlineStr">
        <is>
          <t/>
        </is>
      </c>
      <c r="X482" s="7" t="inlineStr">
        <is>
          <t>ALDEMAR CARDONA GUIZA (FREDONIA)</t>
        </is>
      </c>
      <c r="Y482" s="7" t="inlineStr">
        <is>
          <t>2 SUPERVISOR</t>
        </is>
      </c>
      <c r="Z482" s="7" t="inlineStr">
        <is>
          <t>5 NO SE TIENE ESTE TIPO DE SEGUIMIENTO EN EL CONTRATO</t>
        </is>
      </c>
      <c r="AA482" s="7"/>
      <c r="AB482" s="7"/>
      <c r="AC482" s="7" t="inlineStr">
        <is>
          <t/>
        </is>
      </c>
      <c r="AD482" s="7" t="inlineStr">
        <is>
          <t/>
        </is>
      </c>
      <c r="AE482" s="7" t="inlineStr">
        <is>
          <t/>
        </is>
      </c>
      <c r="AF482" s="7" t="inlineStr">
        <is>
          <t>3 CÉDULA DE CIUDADANÍA</t>
        </is>
      </c>
      <c r="AG482" s="7" t="n">
        <v>4.3543922E7</v>
      </c>
      <c r="AH482" s="7"/>
      <c r="AI482" s="7" t="inlineStr">
        <is>
          <t/>
        </is>
      </c>
      <c r="AJ482" s="7" t="inlineStr">
        <is>
          <t/>
        </is>
      </c>
      <c r="AK482" s="7" t="inlineStr">
        <is>
          <t>LUZ DARY ROMAN FRANCO</t>
        </is>
      </c>
      <c r="AL482" s="7" t="n">
        <v>360.0</v>
      </c>
      <c r="AM482" s="7" t="inlineStr">
        <is>
          <t>3 NO PACTADOS</t>
        </is>
      </c>
      <c r="AN482" s="7" t="n">
        <v>0.0</v>
      </c>
      <c r="AO482" s="7" t="inlineStr">
        <is>
          <t>4 NO SE HA ADICIONADO NI EN VALOR y EN TIEMPO</t>
        </is>
      </c>
      <c r="AP482" s="7" t="n">
        <v>0.0</v>
      </c>
      <c r="AQ482" s="7" t="n">
        <v>0.0</v>
      </c>
      <c r="AR482" s="6" t="inlineStr">
        <is>
          <t>2020/12/01</t>
        </is>
      </c>
      <c r="AS482" s="6" t="inlineStr">
        <is>
          <t>2021/11/30</t>
        </is>
      </c>
      <c r="AT482" s="6" t="inlineStr">
        <is>
          <t/>
        </is>
      </c>
      <c r="AU482" s="7" t="n">
        <v>83.0</v>
      </c>
      <c r="AV482" s="7" t="n">
        <v>83.0</v>
      </c>
      <c r="AW482" s="7" t="n">
        <v>83.0</v>
      </c>
      <c r="AX482" s="7" t="n">
        <v>83.0</v>
      </c>
      <c r="AY482" s="7" t="inlineStr">
        <is>
          <t>SE CAMBIA SUPERVISOR DEL CONTRATO SEGÚN DESIGNACIÓN DE SUPERVISIÓN DEL 01/06/2021</t>
        </is>
      </c>
    </row>
    <row r="483">
      <c r="A483" s="2" t="n">
        <v>473.0</v>
      </c>
      <c r="B483" t="inlineStr">
        <is>
          <t>FILA_473</t>
        </is>
      </c>
      <c r="C483" s="7" t="inlineStr">
        <is>
          <t>1 SI</t>
        </is>
      </c>
      <c r="D483" s="7" t="inlineStr">
        <is>
          <t/>
        </is>
      </c>
      <c r="E483" s="7" t="inlineStr">
        <is>
          <t>0213-2020</t>
        </is>
      </c>
      <c r="F483" s="6" t="inlineStr">
        <is>
          <t>2020/11/30</t>
        </is>
      </c>
      <c r="G483" s="7" t="inlineStr">
        <is>
          <t>LUIS GONZALO MORALES SANCHEZ</t>
        </is>
      </c>
      <c r="H483" s="7" t="n">
        <v>7.0095728E7</v>
      </c>
      <c r="I483" s="7" t="inlineStr">
        <is>
          <t>GERENTE</t>
        </is>
      </c>
      <c r="J483" s="7" t="inlineStr">
        <is>
          <t>11 ONCE VECES</t>
        </is>
      </c>
      <c r="K483" s="7" t="inlineStr">
        <is>
          <t>23 PRESTACIÓN DE SERVICIOS</t>
        </is>
      </c>
      <c r="L483" s="7" t="inlineStr">
        <is>
          <t/>
        </is>
      </c>
      <c r="M483" s="7" t="inlineStr">
        <is>
          <t>Prestar el servicio de atención médica inmediata en caso de una emergencia o urgencia que se presente en las sedes de SAVIA SALUD EPS siempre y cuando ocurra dentro de las instalaciones de la organización, pensando en la salud de los empleados, clientes y demás personas que ingresen a las instalaciones de las sedes.</t>
        </is>
      </c>
      <c r="N483" s="7" t="n">
        <v>2.46552E7</v>
      </c>
      <c r="O483" s="7" t="inlineStr">
        <is>
          <t>2 NO</t>
        </is>
      </c>
      <c r="P483" s="7"/>
      <c r="Q483" s="7" t="inlineStr">
        <is>
          <t/>
        </is>
      </c>
      <c r="R483" s="7" t="inlineStr">
        <is>
          <t>2 PERSONA JURÍDICA</t>
        </is>
      </c>
      <c r="S483" s="7" t="inlineStr">
        <is>
          <t>1 NIT</t>
        </is>
      </c>
      <c r="T483" s="7"/>
      <c r="U483" s="7" t="n">
        <v>9.01417124E8</v>
      </c>
      <c r="V483" s="7" t="inlineStr">
        <is>
          <t>5 DV 4</t>
        </is>
      </c>
      <c r="W483" s="7" t="inlineStr">
        <is>
          <t/>
        </is>
      </c>
      <c r="X483" s="7" t="inlineStr">
        <is>
          <t>COOMEVA EMERGENCIA MÉDICA SERVICIO DE AMBULANCIA PREPAGADA S.A.S</t>
        </is>
      </c>
      <c r="Y483" s="7" t="inlineStr">
        <is>
          <t>2 SUPERVISOR</t>
        </is>
      </c>
      <c r="Z483" s="7" t="inlineStr">
        <is>
          <t>5 NO SE TIENE ESTE TIPO DE SEGUIMIENTO EN EL CONTRATO</t>
        </is>
      </c>
      <c r="AA483" s="7"/>
      <c r="AB483" s="7"/>
      <c r="AC483" s="7" t="inlineStr">
        <is>
          <t/>
        </is>
      </c>
      <c r="AD483" s="7" t="inlineStr">
        <is>
          <t/>
        </is>
      </c>
      <c r="AE483" s="7" t="inlineStr">
        <is>
          <t/>
        </is>
      </c>
      <c r="AF483" s="7" t="inlineStr">
        <is>
          <t>3 CÉDULA DE CIUDADANÍA</t>
        </is>
      </c>
      <c r="AG483" s="7" t="n">
        <v>1.128482911E9</v>
      </c>
      <c r="AH483" s="7"/>
      <c r="AI483" s="7" t="inlineStr">
        <is>
          <t/>
        </is>
      </c>
      <c r="AJ483" s="7" t="inlineStr">
        <is>
          <t/>
        </is>
      </c>
      <c r="AK483" s="7" t="inlineStr">
        <is>
          <t>KELLY ALEJANDRA TAPIAS VERGARA</t>
        </is>
      </c>
      <c r="AL483" s="7" t="n">
        <v>360.0</v>
      </c>
      <c r="AM483" s="7" t="inlineStr">
        <is>
          <t>3 NO PACTADOS</t>
        </is>
      </c>
      <c r="AN483" s="7" t="n">
        <v>0.0</v>
      </c>
      <c r="AO483" s="7" t="inlineStr">
        <is>
          <t>4 NO SE HA ADICIONADO NI EN VALOR y EN TIEMPO</t>
        </is>
      </c>
      <c r="AP483" s="7" t="n">
        <v>0.0</v>
      </c>
      <c r="AQ483" s="7" t="n">
        <v>0.0</v>
      </c>
      <c r="AR483" s="6" t="inlineStr">
        <is>
          <t>2020/12/01</t>
        </is>
      </c>
      <c r="AS483" s="6" t="inlineStr">
        <is>
          <t>2021/11/30</t>
        </is>
      </c>
      <c r="AT483" s="6" t="inlineStr">
        <is>
          <t/>
        </is>
      </c>
      <c r="AU483" s="7" t="n">
        <v>22.0</v>
      </c>
      <c r="AV483" s="7" t="n">
        <v>22.0</v>
      </c>
      <c r="AW483" s="7" t="n">
        <v>1.0</v>
      </c>
      <c r="AX483" s="7" t="n">
        <v>1.0</v>
      </c>
      <c r="AY483" s="7" t="inlineStr">
        <is>
          <t/>
        </is>
      </c>
    </row>
    <row r="484">
      <c r="A484" s="2" t="n">
        <v>474.0</v>
      </c>
      <c r="B484" t="inlineStr">
        <is>
          <t>FILA_474</t>
        </is>
      </c>
      <c r="C484" s="7" t="inlineStr">
        <is>
          <t>1 SI</t>
        </is>
      </c>
      <c r="D484" s="7" t="inlineStr">
        <is>
          <t/>
        </is>
      </c>
      <c r="E484" s="7" t="inlineStr">
        <is>
          <t>0214-2020</t>
        </is>
      </c>
      <c r="F484" s="6" t="inlineStr">
        <is>
          <t>2020/12/02</t>
        </is>
      </c>
      <c r="G484" s="7" t="inlineStr">
        <is>
          <t>LUIS GONZALO MORALES SANCHEZ</t>
        </is>
      </c>
      <c r="H484" s="7" t="n">
        <v>7.0095728E7</v>
      </c>
      <c r="I484" s="7" t="inlineStr">
        <is>
          <t>GERENTE</t>
        </is>
      </c>
      <c r="J484" s="7" t="inlineStr">
        <is>
          <t>10 DIEZ VECES</t>
        </is>
      </c>
      <c r="K484" s="7" t="inlineStr">
        <is>
          <t>23 PRESTACIÓN DE SERVICIOS</t>
        </is>
      </c>
      <c r="L484" s="7" t="inlineStr">
        <is>
          <t/>
        </is>
      </c>
      <c r="M484" s="7" t="inlineStr">
        <is>
          <t>Adquisición de 1.250 licencias de la solución tecnológica ESET Endpoint Solution y soporte en sitio según se requiera por SAVIA SALUD EPS.</t>
        </is>
      </c>
      <c r="N484" s="7" t="n">
        <v>6.2253623E7</v>
      </c>
      <c r="O484" s="7" t="inlineStr">
        <is>
          <t>2 NO</t>
        </is>
      </c>
      <c r="P484" s="7"/>
      <c r="Q484" s="7" t="inlineStr">
        <is>
          <t/>
        </is>
      </c>
      <c r="R484" s="7" t="inlineStr">
        <is>
          <t>2 PERSONA JURÍDICA</t>
        </is>
      </c>
      <c r="S484" s="7" t="inlineStr">
        <is>
          <t>1 NIT</t>
        </is>
      </c>
      <c r="T484" s="7"/>
      <c r="U484" s="7" t="n">
        <v>8.11016889E8</v>
      </c>
      <c r="V484" s="7" t="inlineStr">
        <is>
          <t>3 DV 2</t>
        </is>
      </c>
      <c r="W484" s="7" t="inlineStr">
        <is>
          <t/>
        </is>
      </c>
      <c r="X484" s="7" t="inlineStr">
        <is>
          <t>VIVECOMP S.A.S.</t>
        </is>
      </c>
      <c r="Y484" s="7" t="inlineStr">
        <is>
          <t>2 SUPERVISOR</t>
        </is>
      </c>
      <c r="Z484" s="7" t="inlineStr">
        <is>
          <t>5 NO SE TIENE ESTE TIPO DE SEGUIMIENTO EN EL CONTRATO</t>
        </is>
      </c>
      <c r="AA484" s="7"/>
      <c r="AB484" s="7"/>
      <c r="AC484" s="7" t="inlineStr">
        <is>
          <t/>
        </is>
      </c>
      <c r="AD484" s="7" t="inlineStr">
        <is>
          <t/>
        </is>
      </c>
      <c r="AE484" s="7" t="inlineStr">
        <is>
          <t/>
        </is>
      </c>
      <c r="AF484" s="7" t="inlineStr">
        <is>
          <t>3 CÉDULA DE CIUDADANÍA</t>
        </is>
      </c>
      <c r="AG484" s="7" t="n">
        <v>7.1313899E7</v>
      </c>
      <c r="AH484" s="7"/>
      <c r="AI484" s="7" t="inlineStr">
        <is>
          <t/>
        </is>
      </c>
      <c r="AJ484" s="7" t="inlineStr">
        <is>
          <t/>
        </is>
      </c>
      <c r="AK484" s="7" t="inlineStr">
        <is>
          <t>IDERMAN GALLEGO VERGARA</t>
        </is>
      </c>
      <c r="AL484" s="7" t="n">
        <v>720.0</v>
      </c>
      <c r="AM484" s="7" t="inlineStr">
        <is>
          <t>3 NO PACTADOS</t>
        </is>
      </c>
      <c r="AN484" s="7" t="n">
        <v>0.0</v>
      </c>
      <c r="AO484" s="7" t="inlineStr">
        <is>
          <t>4 NO SE HA ADICIONADO NI EN VALOR y EN TIEMPO</t>
        </is>
      </c>
      <c r="AP484" s="7" t="n">
        <v>0.0</v>
      </c>
      <c r="AQ484" s="7" t="n">
        <v>0.0</v>
      </c>
      <c r="AR484" s="6" t="inlineStr">
        <is>
          <t>2020/12/12</t>
        </is>
      </c>
      <c r="AS484" s="6" t="inlineStr">
        <is>
          <t>2022/12/11</t>
        </is>
      </c>
      <c r="AT484" s="6" t="inlineStr">
        <is>
          <t/>
        </is>
      </c>
      <c r="AU484" s="7" t="n">
        <v>36.0</v>
      </c>
      <c r="AV484" s="7" t="n">
        <v>36.0</v>
      </c>
      <c r="AW484" s="7" t="n">
        <v>36.0</v>
      </c>
      <c r="AX484" s="7" t="n">
        <v>100.0</v>
      </c>
      <c r="AY484" s="7" t="inlineStr">
        <is>
          <t>SE CALCULA VALOR DEL CONTRATO SEGÚN TRM DE LA FECHA DE SUSCRIPCIÓN. EL PORCENTAJE DE AVANCE PRESUPUESTAL SE ENCUENTRA EN 100 YA QUE EL CONTRATO SE PACTO EN ÚNICO PAGO AL INICIO DEL CONTRATO.</t>
        </is>
      </c>
    </row>
    <row r="485">
      <c r="A485" s="2" t="n">
        <v>475.0</v>
      </c>
      <c r="B485" t="inlineStr">
        <is>
          <t>FILA_475</t>
        </is>
      </c>
      <c r="C485" s="7" t="inlineStr">
        <is>
          <t>1 SI</t>
        </is>
      </c>
      <c r="D485" s="7" t="inlineStr">
        <is>
          <t/>
        </is>
      </c>
      <c r="E485" s="7" t="inlineStr">
        <is>
          <t>0217-2020</t>
        </is>
      </c>
      <c r="F485" s="6" t="inlineStr">
        <is>
          <t>2020/12/04</t>
        </is>
      </c>
      <c r="G485" s="7" t="inlineStr">
        <is>
          <t>LUIS GONZALO MORALES SANCHEZ</t>
        </is>
      </c>
      <c r="H485" s="7" t="n">
        <v>7.0095728E7</v>
      </c>
      <c r="I485" s="7" t="inlineStr">
        <is>
          <t>GERENTE</t>
        </is>
      </c>
      <c r="J485" s="7" t="inlineStr">
        <is>
          <t>10 DIEZ VECES</t>
        </is>
      </c>
      <c r="K485" s="7" t="inlineStr">
        <is>
          <t>2 ARRENDAMIENTO y/o ADQUISICIÓN DE INMUEBLES</t>
        </is>
      </c>
      <c r="L485" s="7" t="inlineStr">
        <is>
          <t/>
        </is>
      </c>
      <c r="M485" s="7" t="inlineStr">
        <is>
          <t>EL ARRENDADOR concede a título de arrendamiento a EL ARRENDATARIO, quien lo acepta a igual título, el uso y goce con todos sus usos, costumbres, mejoras y anexidades, localizado en la Calle 52B # 54-70, con acceso independiente al lado de la entrada principal de la ESE HOSPITAL SAN RAFAEL en el municipio de Carolina del Príncipe para llevar a cabo todas las actividades administrativas, e</t>
        </is>
      </c>
      <c r="N485" s="7" t="n">
        <v>6000000.0</v>
      </c>
      <c r="O485" s="7" t="inlineStr">
        <is>
          <t>2 NO</t>
        </is>
      </c>
      <c r="P485" s="7"/>
      <c r="Q485" s="7" t="inlineStr">
        <is>
          <t/>
        </is>
      </c>
      <c r="R485" s="7" t="inlineStr">
        <is>
          <t>2 PERSONA JURÍDICA</t>
        </is>
      </c>
      <c r="S485" s="7" t="inlineStr">
        <is>
          <t>1 NIT</t>
        </is>
      </c>
      <c r="T485" s="7"/>
      <c r="U485" s="7" t="n">
        <v>8.90906344E8</v>
      </c>
      <c r="V485" s="7" t="inlineStr">
        <is>
          <t>8 DV 7</t>
        </is>
      </c>
      <c r="W485" s="7" t="inlineStr">
        <is>
          <t/>
        </is>
      </c>
      <c r="X485" s="7" t="inlineStr">
        <is>
          <t>ESE HOSPITAL SAN RAFAEL (CAROLINA DEL PRÍNCIPE)</t>
        </is>
      </c>
      <c r="Y485" s="7" t="inlineStr">
        <is>
          <t>2 SUPERVISOR</t>
        </is>
      </c>
      <c r="Z485" s="7" t="inlineStr">
        <is>
          <t>5 NO SE TIENE ESTE TIPO DE SEGUIMIENTO EN EL CONTRATO</t>
        </is>
      </c>
      <c r="AA485" s="7"/>
      <c r="AB485" s="7"/>
      <c r="AC485" s="7" t="inlineStr">
        <is>
          <t/>
        </is>
      </c>
      <c r="AD485" s="7" t="inlineStr">
        <is>
          <t/>
        </is>
      </c>
      <c r="AE485" s="7" t="inlineStr">
        <is>
          <t/>
        </is>
      </c>
      <c r="AF485" s="7" t="inlineStr">
        <is>
          <t>3 CÉDULA DE CIUDADANÍA</t>
        </is>
      </c>
      <c r="AG485" s="7" t="n">
        <v>4.3543922E7</v>
      </c>
      <c r="AH485" s="7"/>
      <c r="AI485" s="7" t="inlineStr">
        <is>
          <t/>
        </is>
      </c>
      <c r="AJ485" s="7" t="inlineStr">
        <is>
          <t/>
        </is>
      </c>
      <c r="AK485" s="7" t="inlineStr">
        <is>
          <t>LUZ DARY ROMAN FRANCO</t>
        </is>
      </c>
      <c r="AL485" s="7" t="n">
        <v>360.0</v>
      </c>
      <c r="AM485" s="7" t="inlineStr">
        <is>
          <t>3 NO PACTADOS</t>
        </is>
      </c>
      <c r="AN485" s="7" t="n">
        <v>0.0</v>
      </c>
      <c r="AO485" s="7" t="inlineStr">
        <is>
          <t>4 NO SE HA ADICIONADO NI EN VALOR y EN TIEMPO</t>
        </is>
      </c>
      <c r="AP485" s="7" t="n">
        <v>0.0</v>
      </c>
      <c r="AQ485" s="7" t="n">
        <v>0.0</v>
      </c>
      <c r="AR485" s="6" t="inlineStr">
        <is>
          <t>2020/12/06</t>
        </is>
      </c>
      <c r="AS485" s="6" t="inlineStr">
        <is>
          <t>2021/12/05</t>
        </is>
      </c>
      <c r="AT485" s="6" t="inlineStr">
        <is>
          <t/>
        </is>
      </c>
      <c r="AU485" s="7" t="n">
        <v>82.0</v>
      </c>
      <c r="AV485" s="7" t="n">
        <v>82.0</v>
      </c>
      <c r="AW485" s="7" t="n">
        <v>82.0</v>
      </c>
      <c r="AX485" s="7" t="n">
        <v>82.0</v>
      </c>
      <c r="AY485" s="7" t="inlineStr">
        <is>
          <t>SE CAMBIA SUPERVISOR DE CONTRATO SEGÚN DESIGNACIÓN DE SUPERVISIÓN DEL 01/06/2021</t>
        </is>
      </c>
    </row>
    <row r="486">
      <c r="A486" s="2" t="n">
        <v>476.0</v>
      </c>
      <c r="B486" t="inlineStr">
        <is>
          <t>FILA_476</t>
        </is>
      </c>
      <c r="C486" s="7" t="inlineStr">
        <is>
          <t>1 SI</t>
        </is>
      </c>
      <c r="D486" s="7" t="inlineStr">
        <is>
          <t/>
        </is>
      </c>
      <c r="E486" s="7" t="inlineStr">
        <is>
          <t>0218-2020</t>
        </is>
      </c>
      <c r="F486" s="6" t="inlineStr">
        <is>
          <t>2020/12/15</t>
        </is>
      </c>
      <c r="G486" s="7" t="inlineStr">
        <is>
          <t>LUIS GONZALO MORALES SANCHEZ</t>
        </is>
      </c>
      <c r="H486" s="7" t="n">
        <v>7.0095728E7</v>
      </c>
      <c r="I486" s="7" t="inlineStr">
        <is>
          <t>GERENTE</t>
        </is>
      </c>
      <c r="J486" s="7" t="inlineStr">
        <is>
          <t>9 NUEVE VECES</t>
        </is>
      </c>
      <c r="K486" s="7" t="inlineStr">
        <is>
          <t>2 ARRENDAMIENTO y/o ADQUISICIÓN DE INMUEBLES</t>
        </is>
      </c>
      <c r="L486" s="7" t="inlineStr">
        <is>
          <t/>
        </is>
      </c>
      <c r="M486" s="7" t="inlineStr">
        <is>
          <t>En virtud de lo dispuesto en el presente Contrato, el Arrendador entrega el uso y goce a título de arrendamiento a favor del Arrendatario, quien a su vez recibirá de aquél al mismo título, el inmueble identificado como área comercial de 221,98 m2 aproximadamente, que se encuentra comprendida dentro de los locales No. 105 del Conjunto Residencial San Juan La 80 P.H. y 109 y 44 – 33 del Co</t>
        </is>
      </c>
      <c r="N486" s="7" t="n">
        <v>5.2559856E7</v>
      </c>
      <c r="O486" s="7" t="inlineStr">
        <is>
          <t>2 NO</t>
        </is>
      </c>
      <c r="P486" s="7"/>
      <c r="Q486" s="7" t="inlineStr">
        <is>
          <t/>
        </is>
      </c>
      <c r="R486" s="7" t="inlineStr">
        <is>
          <t>2 PERSONA JURÍDICA</t>
        </is>
      </c>
      <c r="S486" s="7" t="inlineStr">
        <is>
          <t>1 NIT</t>
        </is>
      </c>
      <c r="T486" s="7"/>
      <c r="U486" s="7" t="n">
        <v>8.3008953E8</v>
      </c>
      <c r="V486" s="7" t="inlineStr">
        <is>
          <t>7 DV 6</t>
        </is>
      </c>
      <c r="W486" s="7" t="inlineStr">
        <is>
          <t/>
        </is>
      </c>
      <c r="X486" s="7" t="inlineStr">
        <is>
          <t>TITULARIZADORA COLOMBIANA S.A (SAN JUAN LA 80)</t>
        </is>
      </c>
      <c r="Y486" s="7" t="inlineStr">
        <is>
          <t>2 SUPERVISOR</t>
        </is>
      </c>
      <c r="Z486" s="7" t="inlineStr">
        <is>
          <t>5 NO SE TIENE ESTE TIPO DE SEGUIMIENTO EN EL CONTRATO</t>
        </is>
      </c>
      <c r="AA486" s="7"/>
      <c r="AB486" s="7"/>
      <c r="AC486" s="7" t="inlineStr">
        <is>
          <t/>
        </is>
      </c>
      <c r="AD486" s="7" t="inlineStr">
        <is>
          <t/>
        </is>
      </c>
      <c r="AE486" s="7" t="inlineStr">
        <is>
          <t/>
        </is>
      </c>
      <c r="AF486" s="7" t="inlineStr">
        <is>
          <t>3 CÉDULA DE CIUDADANÍA</t>
        </is>
      </c>
      <c r="AG486" s="7" t="n">
        <v>4.3543922E7</v>
      </c>
      <c r="AH486" s="7"/>
      <c r="AI486" s="7" t="inlineStr">
        <is>
          <t/>
        </is>
      </c>
      <c r="AJ486" s="7" t="inlineStr">
        <is>
          <t/>
        </is>
      </c>
      <c r="AK486" s="7" t="inlineStr">
        <is>
          <t>LUZ DARY ROMAN FRANCO</t>
        </is>
      </c>
      <c r="AL486" s="7" t="n">
        <v>360.0</v>
      </c>
      <c r="AM486" s="7" t="inlineStr">
        <is>
          <t>3 NO PACTADOS</t>
        </is>
      </c>
      <c r="AN486" s="7" t="n">
        <v>0.0</v>
      </c>
      <c r="AO486" s="7" t="inlineStr">
        <is>
          <t>4 NO SE HA ADICIONADO NI EN VALOR y EN TIEMPO</t>
        </is>
      </c>
      <c r="AP486" s="7" t="n">
        <v>0.0</v>
      </c>
      <c r="AQ486" s="7" t="n">
        <v>0.0</v>
      </c>
      <c r="AR486" s="6" t="inlineStr">
        <is>
          <t>2021/01/01</t>
        </is>
      </c>
      <c r="AS486" s="6" t="inlineStr">
        <is>
          <t>2021/12/31</t>
        </is>
      </c>
      <c r="AT486" s="6" t="inlineStr">
        <is>
          <t/>
        </is>
      </c>
      <c r="AU486" s="7" t="n">
        <v>75.0</v>
      </c>
      <c r="AV486" s="7" t="n">
        <v>75.0</v>
      </c>
      <c r="AW486" s="7" t="n">
        <v>75.0</v>
      </c>
      <c r="AX486" s="7" t="n">
        <v>75.0</v>
      </c>
      <c r="AY486" s="7" t="inlineStr">
        <is>
          <t>SE CAMBIA SUPERVISOR DE CONTRATO SEGÚN DESIGNACIÓN DE SUPERVISIÓN DEL 01/06/2021</t>
        </is>
      </c>
    </row>
    <row r="487">
      <c r="A487" s="2" t="n">
        <v>477.0</v>
      </c>
      <c r="B487" t="inlineStr">
        <is>
          <t>FILA_477</t>
        </is>
      </c>
      <c r="C487" s="7" t="inlineStr">
        <is>
          <t>1 SI</t>
        </is>
      </c>
      <c r="D487" s="7" t="inlineStr">
        <is>
          <t/>
        </is>
      </c>
      <c r="E487" s="7" t="inlineStr">
        <is>
          <t>0219-2020</t>
        </is>
      </c>
      <c r="F487" s="6" t="inlineStr">
        <is>
          <t>2020/12/24</t>
        </is>
      </c>
      <c r="G487" s="7" t="inlineStr">
        <is>
          <t>LUIS GONZALO MORALES SANCHEZ</t>
        </is>
      </c>
      <c r="H487" s="7" t="n">
        <v>7.0095728E7</v>
      </c>
      <c r="I487" s="7" t="inlineStr">
        <is>
          <t>GERENTE</t>
        </is>
      </c>
      <c r="J487" s="7" t="inlineStr">
        <is>
          <t>9 NUEVE VECES</t>
        </is>
      </c>
      <c r="K487" s="7" t="inlineStr">
        <is>
          <t>23 PRESTACIÓN DE SERVICIOS</t>
        </is>
      </c>
      <c r="L487" s="7" t="inlineStr">
        <is>
          <t/>
        </is>
      </c>
      <c r="M487" s="7" t="inlineStr">
        <is>
          <t>Prestar servicios profesionales para la representación judicial de Savia Salud EPS en los procesos de responsabilidad médica adelantados ante la jurisdicción ordinaria o los procesos de Reparación Directa adelantados en la jurisdicción contencioso-administrativa, en razón a las acciones u omisiones de la EPS frente a sus afiliados.</t>
        </is>
      </c>
      <c r="N487" s="7" t="n">
        <v>1.0E8</v>
      </c>
      <c r="O487" s="7" t="inlineStr">
        <is>
          <t>2 NO</t>
        </is>
      </c>
      <c r="P487" s="7"/>
      <c r="Q487" s="7" t="inlineStr">
        <is>
          <t/>
        </is>
      </c>
      <c r="R487" s="7" t="inlineStr">
        <is>
          <t>2 PERSONA JURÍDICA</t>
        </is>
      </c>
      <c r="S487" s="7" t="inlineStr">
        <is>
          <t>1 NIT</t>
        </is>
      </c>
      <c r="T487" s="7"/>
      <c r="U487" s="7" t="n">
        <v>9.01437266E8</v>
      </c>
      <c r="V487" s="7" t="inlineStr">
        <is>
          <t>8 DV 7</t>
        </is>
      </c>
      <c r="W487" s="7" t="inlineStr">
        <is>
          <t/>
        </is>
      </c>
      <c r="X487" s="7" t="inlineStr">
        <is>
          <t>CALLE, PEREZ, VARGAS LEGAL S.A.S</t>
        </is>
      </c>
      <c r="Y487" s="7" t="inlineStr">
        <is>
          <t>2 SUPERVISOR</t>
        </is>
      </c>
      <c r="Z487" s="7" t="inlineStr">
        <is>
          <t>5 NO SE TIENE ESTE TIPO DE SEGUIMIENTO EN EL CONTRATO</t>
        </is>
      </c>
      <c r="AA487" s="7"/>
      <c r="AB487" s="7"/>
      <c r="AC487" s="7" t="inlineStr">
        <is>
          <t/>
        </is>
      </c>
      <c r="AD487" s="7" t="inlineStr">
        <is>
          <t/>
        </is>
      </c>
      <c r="AE487" s="7" t="inlineStr">
        <is>
          <t/>
        </is>
      </c>
      <c r="AF487" s="7" t="inlineStr">
        <is>
          <t>3 CÉDULA DE CIUDADANÍA</t>
        </is>
      </c>
      <c r="AG487" s="7" t="n">
        <v>1.017222087E9</v>
      </c>
      <c r="AH487" s="7"/>
      <c r="AI487" s="7" t="inlineStr">
        <is>
          <t/>
        </is>
      </c>
      <c r="AJ487" s="7" t="inlineStr">
        <is>
          <t/>
        </is>
      </c>
      <c r="AK487" s="7" t="inlineStr">
        <is>
          <t>MANUELA TAMAYO GIRALDO</t>
        </is>
      </c>
      <c r="AL487" s="7" t="n">
        <v>720.0</v>
      </c>
      <c r="AM487" s="7" t="inlineStr">
        <is>
          <t>3 NO PACTADOS</t>
        </is>
      </c>
      <c r="AN487" s="7" t="n">
        <v>0.0</v>
      </c>
      <c r="AO487" s="7" t="inlineStr">
        <is>
          <t>4 NO SE HA ADICIONADO NI EN VALOR y EN TIEMPO</t>
        </is>
      </c>
      <c r="AP487" s="7" t="n">
        <v>0.0</v>
      </c>
      <c r="AQ487" s="7" t="n">
        <v>0.0</v>
      </c>
      <c r="AR487" s="6" t="inlineStr">
        <is>
          <t>2020/12/24</t>
        </is>
      </c>
      <c r="AS487" s="6" t="inlineStr">
        <is>
          <t>2022/12/23</t>
        </is>
      </c>
      <c r="AT487" s="6" t="inlineStr">
        <is>
          <t/>
        </is>
      </c>
      <c r="AU487" s="7" t="n">
        <v>20.0</v>
      </c>
      <c r="AV487" s="7" t="n">
        <v>20.0</v>
      </c>
      <c r="AW487" s="7" t="n">
        <v>20.0</v>
      </c>
      <c r="AX487" s="7" t="n">
        <v>15.0</v>
      </c>
      <c r="AY487" s="7" t="inlineStr">
        <is>
          <t/>
        </is>
      </c>
    </row>
    <row r="488">
      <c r="A488" s="2" t="n">
        <v>478.0</v>
      </c>
      <c r="B488" t="inlineStr">
        <is>
          <t>FILA_478</t>
        </is>
      </c>
      <c r="C488" s="7" t="inlineStr">
        <is>
          <t>1 SI</t>
        </is>
      </c>
      <c r="D488" s="7" t="inlineStr">
        <is>
          <t/>
        </is>
      </c>
      <c r="E488" s="7" t="inlineStr">
        <is>
          <t>0220-2020</t>
        </is>
      </c>
      <c r="F488" s="6" t="inlineStr">
        <is>
          <t>2020/12/16</t>
        </is>
      </c>
      <c r="G488" s="7" t="inlineStr">
        <is>
          <t>LUIS GONZALO MORALES SANCHEZ</t>
        </is>
      </c>
      <c r="H488" s="7" t="n">
        <v>7.0095728E7</v>
      </c>
      <c r="I488" s="7" t="inlineStr">
        <is>
          <t>GERENTE</t>
        </is>
      </c>
      <c r="J488" s="7" t="inlineStr">
        <is>
          <t>10 DIEZ VECES</t>
        </is>
      </c>
      <c r="K488" s="7" t="inlineStr">
        <is>
          <t>23 PRESTACIÓN DE SERVICIOS</t>
        </is>
      </c>
      <c r="L488" s="7" t="inlineStr">
        <is>
          <t/>
        </is>
      </c>
      <c r="M488" s="7" t="inlineStr">
        <is>
          <t>LA E.S.T. Se obliga a Prestar los servicios de empresa de servicios temporales, y suministrar el personal en misión que requiera la EMPRESA USUARIA para el normal desarrollo de las actividades de esta última, en los eventos previstos en el artículo 77 de la Ley 50 de 1990 y demás normas que la modifiquen, adicionen o complementen, esto es  1. Cuando se trate de las labores ocasionales, a</t>
        </is>
      </c>
      <c r="N488" s="7" t="n">
        <v>2.081589669E9</v>
      </c>
      <c r="O488" s="7" t="inlineStr">
        <is>
          <t>2 NO</t>
        </is>
      </c>
      <c r="P488" s="7"/>
      <c r="Q488" s="7" t="inlineStr">
        <is>
          <t/>
        </is>
      </c>
      <c r="R488" s="7" t="inlineStr">
        <is>
          <t>2 PERSONA JURÍDICA</t>
        </is>
      </c>
      <c r="S488" s="7" t="inlineStr">
        <is>
          <t>1 NIT</t>
        </is>
      </c>
      <c r="T488" s="7"/>
      <c r="U488" s="7" t="n">
        <v>8.00045577E8</v>
      </c>
      <c r="V488" s="7" t="inlineStr">
        <is>
          <t>4 DV 3</t>
        </is>
      </c>
      <c r="W488" s="7" t="inlineStr">
        <is>
          <t/>
        </is>
      </c>
      <c r="X488" s="7" t="inlineStr">
        <is>
          <t>AHORA S.A.S</t>
        </is>
      </c>
      <c r="Y488" s="7" t="inlineStr">
        <is>
          <t>2 SUPERVISOR</t>
        </is>
      </c>
      <c r="Z488" s="7" t="inlineStr">
        <is>
          <t>5 NO SE TIENE ESTE TIPO DE SEGUIMIENTO EN EL CONTRATO</t>
        </is>
      </c>
      <c r="AA488" s="7"/>
      <c r="AB488" s="7"/>
      <c r="AC488" s="7" t="inlineStr">
        <is>
          <t/>
        </is>
      </c>
      <c r="AD488" s="7" t="inlineStr">
        <is>
          <t/>
        </is>
      </c>
      <c r="AE488" s="7" t="inlineStr">
        <is>
          <t/>
        </is>
      </c>
      <c r="AF488" s="7" t="inlineStr">
        <is>
          <t>3 CÉDULA DE CIUDADANÍA</t>
        </is>
      </c>
      <c r="AG488" s="7" t="n">
        <v>1.12841779E9</v>
      </c>
      <c r="AH488" s="7"/>
      <c r="AI488" s="7" t="inlineStr">
        <is>
          <t/>
        </is>
      </c>
      <c r="AJ488" s="7" t="inlineStr">
        <is>
          <t/>
        </is>
      </c>
      <c r="AK488" s="7" t="inlineStr">
        <is>
          <t>SANDRA MILENA CARO LOPEZ</t>
        </is>
      </c>
      <c r="AL488" s="7" t="n">
        <v>360.0</v>
      </c>
      <c r="AM488" s="7" t="inlineStr">
        <is>
          <t>3 NO PACTADOS</t>
        </is>
      </c>
      <c r="AN488" s="7" t="n">
        <v>0.0</v>
      </c>
      <c r="AO488" s="7" t="inlineStr">
        <is>
          <t>4 NO SE HA ADICIONADO NI EN VALOR y EN TIEMPO</t>
        </is>
      </c>
      <c r="AP488" s="7" t="n">
        <v>0.0</v>
      </c>
      <c r="AQ488" s="7" t="n">
        <v>0.0</v>
      </c>
      <c r="AR488" s="6" t="inlineStr">
        <is>
          <t>2021/01/01</t>
        </is>
      </c>
      <c r="AS488" s="6" t="inlineStr">
        <is>
          <t>2021/12/31</t>
        </is>
      </c>
      <c r="AT488" s="6" t="inlineStr">
        <is>
          <t/>
        </is>
      </c>
      <c r="AU488" s="7" t="n">
        <v>75.0</v>
      </c>
      <c r="AV488" s="7" t="n">
        <v>75.0</v>
      </c>
      <c r="AW488" s="7" t="n">
        <v>88.0</v>
      </c>
      <c r="AX488" s="7" t="n">
        <v>88.0</v>
      </c>
      <c r="AY488" s="7" t="inlineStr">
        <is>
          <t/>
        </is>
      </c>
    </row>
    <row r="489">
      <c r="A489" s="2" t="n">
        <v>479.0</v>
      </c>
      <c r="B489" t="inlineStr">
        <is>
          <t>FILA_479</t>
        </is>
      </c>
      <c r="C489" s="7" t="inlineStr">
        <is>
          <t>1 SI</t>
        </is>
      </c>
      <c r="D489" s="7" t="inlineStr">
        <is>
          <t/>
        </is>
      </c>
      <c r="E489" s="7" t="inlineStr">
        <is>
          <t>0224-2020</t>
        </is>
      </c>
      <c r="F489" s="6" t="inlineStr">
        <is>
          <t>2020/12/22</t>
        </is>
      </c>
      <c r="G489" s="7" t="inlineStr">
        <is>
          <t>LUIS GONZALO MORALES SANCHEZ</t>
        </is>
      </c>
      <c r="H489" s="7" t="n">
        <v>7.0095728E7</v>
      </c>
      <c r="I489" s="7" t="inlineStr">
        <is>
          <t>GERENTE</t>
        </is>
      </c>
      <c r="J489" s="7" t="inlineStr">
        <is>
          <t>10 DIEZ VECES</t>
        </is>
      </c>
      <c r="K489" s="7" t="inlineStr">
        <is>
          <t>27 RENTING</t>
        </is>
      </c>
      <c r="L489" s="7" t="inlineStr">
        <is>
          <t/>
        </is>
      </c>
      <c r="M489" s="7" t="inlineStr">
        <is>
          <t>OKORUM TECHNOLOGIES S.A.S entregará a SAVIA SALUD EPS en calidad de renting una plataforma Web para 1) la gestión integral  de las tecnologías en salud no incluidas en el plan de beneficios en salud con cargo a la UPC y servicios complementarios, prescritas a los usuarios afiliados a Savia Salud EPS en el régimen contributivo y subsidiado a través de la plataforma de prescripción Mipres</t>
        </is>
      </c>
      <c r="N489" s="7" t="n">
        <v>1.3824E8</v>
      </c>
      <c r="O489" s="7" t="inlineStr">
        <is>
          <t>2 NO</t>
        </is>
      </c>
      <c r="P489" s="7"/>
      <c r="Q489" s="7" t="inlineStr">
        <is>
          <t/>
        </is>
      </c>
      <c r="R489" s="7" t="inlineStr">
        <is>
          <t>2 PERSONA JURÍDICA</t>
        </is>
      </c>
      <c r="S489" s="7" t="inlineStr">
        <is>
          <t>1 NIT</t>
        </is>
      </c>
      <c r="T489" s="7"/>
      <c r="U489" s="7" t="n">
        <v>9.00210246E8</v>
      </c>
      <c r="V489" s="7" t="inlineStr">
        <is>
          <t>1 DV 0</t>
        </is>
      </c>
      <c r="W489" s="7" t="inlineStr">
        <is>
          <t/>
        </is>
      </c>
      <c r="X489" s="7" t="inlineStr">
        <is>
          <t>OKORUM TECHNOLOGIES S.A.S.</t>
        </is>
      </c>
      <c r="Y489" s="7" t="inlineStr">
        <is>
          <t>2 SUPERVISOR</t>
        </is>
      </c>
      <c r="Z489" s="7" t="inlineStr">
        <is>
          <t>5 NO SE TIENE ESTE TIPO DE SEGUIMIENTO EN EL CONTRATO</t>
        </is>
      </c>
      <c r="AA489" s="7"/>
      <c r="AB489" s="7"/>
      <c r="AC489" s="7" t="inlineStr">
        <is>
          <t/>
        </is>
      </c>
      <c r="AD489" s="7" t="inlineStr">
        <is>
          <t/>
        </is>
      </c>
      <c r="AE489" s="7" t="inlineStr">
        <is>
          <t/>
        </is>
      </c>
      <c r="AF489" s="7" t="inlineStr">
        <is>
          <t>3 CÉDULA DE CIUDADANÍA</t>
        </is>
      </c>
      <c r="AG489" s="7" t="n">
        <v>7.1746483E7</v>
      </c>
      <c r="AH489" s="7"/>
      <c r="AI489" s="7" t="inlineStr">
        <is>
          <t/>
        </is>
      </c>
      <c r="AJ489" s="7" t="inlineStr">
        <is>
          <t/>
        </is>
      </c>
      <c r="AK489" s="7" t="inlineStr">
        <is>
          <t>IVAN DARIO MERIZALDE GARTNER</t>
        </is>
      </c>
      <c r="AL489" s="7" t="n">
        <v>360.0</v>
      </c>
      <c r="AM489" s="7" t="inlineStr">
        <is>
          <t>3 NO PACTADOS</t>
        </is>
      </c>
      <c r="AN489" s="7" t="n">
        <v>0.0</v>
      </c>
      <c r="AO489" s="7" t="inlineStr">
        <is>
          <t>4 NO SE HA ADICIONADO NI EN VALOR y EN TIEMPO</t>
        </is>
      </c>
      <c r="AP489" s="7" t="n">
        <v>0.0</v>
      </c>
      <c r="AQ489" s="7" t="n">
        <v>0.0</v>
      </c>
      <c r="AR489" s="6" t="inlineStr">
        <is>
          <t>2021/01/01</t>
        </is>
      </c>
      <c r="AS489" s="6" t="inlineStr">
        <is>
          <t>2021/12/31</t>
        </is>
      </c>
      <c r="AT489" s="6" t="inlineStr">
        <is>
          <t/>
        </is>
      </c>
      <c r="AU489" s="7" t="n">
        <v>67.0</v>
      </c>
      <c r="AV489" s="7" t="n">
        <v>67.0</v>
      </c>
      <c r="AW489" s="7" t="n">
        <v>67.0</v>
      </c>
      <c r="AX489" s="7" t="n">
        <v>67.0</v>
      </c>
      <c r="AY489" s="7" t="inlineStr">
        <is>
          <t/>
        </is>
      </c>
    </row>
    <row r="490">
      <c r="A490" s="2" t="n">
        <v>480.0</v>
      </c>
      <c r="B490" t="inlineStr">
        <is>
          <t>FILA_480</t>
        </is>
      </c>
      <c r="C490" s="7" t="inlineStr">
        <is>
          <t>1 SI</t>
        </is>
      </c>
      <c r="D490" s="7" t="inlineStr">
        <is>
          <t/>
        </is>
      </c>
      <c r="E490" s="7" t="inlineStr">
        <is>
          <t>0225-2020</t>
        </is>
      </c>
      <c r="F490" s="6" t="inlineStr">
        <is>
          <t>2020/12/19</t>
        </is>
      </c>
      <c r="G490" s="7" t="inlineStr">
        <is>
          <t>LUIS GONZALO MORALES SANCHEZ</t>
        </is>
      </c>
      <c r="H490" s="7" t="n">
        <v>7.0095728E7</v>
      </c>
      <c r="I490" s="7" t="inlineStr">
        <is>
          <t>GERENTE</t>
        </is>
      </c>
      <c r="J490" s="7" t="inlineStr">
        <is>
          <t>10 DIEZ VECES</t>
        </is>
      </c>
      <c r="K490" s="7" t="inlineStr">
        <is>
          <t>2 ARRENDAMIENTO y/o ADQUISICIÓN DE INMUEBLES</t>
        </is>
      </c>
      <c r="L490" s="7" t="inlineStr">
        <is>
          <t/>
        </is>
      </c>
      <c r="M490" s="7" t="inlineStr">
        <is>
          <t>EL ARRENDADOR concede a título de arrendamiento a EL ARRENDATARIO, quien lo acepta a igual título, el uso y goce con todos sus usos, costumbres, mejoras y anexidades, un local comercial ubicado en el Municipio de Necoclí – Antioquia en la Carrera 45 #53-62, barrio Simón Bolívar, para llevar a cabo todas las actividades administrativas en cuanto a prestación de servicios de autorizaciones</t>
        </is>
      </c>
      <c r="N490" s="7" t="n">
        <v>4.8E7</v>
      </c>
      <c r="O490" s="7" t="inlineStr">
        <is>
          <t>2 NO</t>
        </is>
      </c>
      <c r="P490" s="7"/>
      <c r="Q490" s="7" t="inlineStr">
        <is>
          <t/>
        </is>
      </c>
      <c r="R490" s="7" t="inlineStr">
        <is>
          <t>1 PERSONA NATURAL</t>
        </is>
      </c>
      <c r="S490" s="7" t="inlineStr">
        <is>
          <t>3 CÉDULA DE CIUDADANÍA</t>
        </is>
      </c>
      <c r="T490" s="7" t="n">
        <v>8189214.0</v>
      </c>
      <c r="U490" s="7"/>
      <c r="V490" s="7" t="inlineStr">
        <is>
          <t/>
        </is>
      </c>
      <c r="W490" s="7" t="inlineStr">
        <is>
          <t/>
        </is>
      </c>
      <c r="X490" s="7" t="inlineStr">
        <is>
          <t>VICTOR ENRIQUE ALVAREZ LOPEZ (NECOCLÍ)</t>
        </is>
      </c>
      <c r="Y490" s="7" t="inlineStr">
        <is>
          <t>2 SUPERVISOR</t>
        </is>
      </c>
      <c r="Z490" s="7" t="inlineStr">
        <is>
          <t>5 NO SE TIENE ESTE TIPO DE SEGUIMIENTO EN EL CONTRATO</t>
        </is>
      </c>
      <c r="AA490" s="7"/>
      <c r="AB490" s="7"/>
      <c r="AC490" s="7" t="inlineStr">
        <is>
          <t/>
        </is>
      </c>
      <c r="AD490" s="7" t="inlineStr">
        <is>
          <t/>
        </is>
      </c>
      <c r="AE490" s="7" t="inlineStr">
        <is>
          <t/>
        </is>
      </c>
      <c r="AF490" s="7" t="inlineStr">
        <is>
          <t>3 CÉDULA DE CIUDADANÍA</t>
        </is>
      </c>
      <c r="AG490" s="7" t="n">
        <v>4.3543922E7</v>
      </c>
      <c r="AH490" s="7"/>
      <c r="AI490" s="7" t="inlineStr">
        <is>
          <t/>
        </is>
      </c>
      <c r="AJ490" s="7" t="inlineStr">
        <is>
          <t/>
        </is>
      </c>
      <c r="AK490" s="7" t="inlineStr">
        <is>
          <t>LUZ DARY ROMAN FRANCO</t>
        </is>
      </c>
      <c r="AL490" s="7" t="n">
        <v>720.0</v>
      </c>
      <c r="AM490" s="7" t="inlineStr">
        <is>
          <t>3 NO PACTADOS</t>
        </is>
      </c>
      <c r="AN490" s="7" t="n">
        <v>0.0</v>
      </c>
      <c r="AO490" s="7" t="inlineStr">
        <is>
          <t>4 NO SE HA ADICIONADO NI EN VALOR y EN TIEMPO</t>
        </is>
      </c>
      <c r="AP490" s="7" t="n">
        <v>0.0</v>
      </c>
      <c r="AQ490" s="7" t="n">
        <v>0.0</v>
      </c>
      <c r="AR490" s="6" t="inlineStr">
        <is>
          <t>2020/12/19</t>
        </is>
      </c>
      <c r="AS490" s="6" t="inlineStr">
        <is>
          <t>2022/12/18</t>
        </is>
      </c>
      <c r="AT490" s="6" t="inlineStr">
        <is>
          <t/>
        </is>
      </c>
      <c r="AU490" s="7" t="n">
        <v>39.0</v>
      </c>
      <c r="AV490" s="7" t="n">
        <v>39.0</v>
      </c>
      <c r="AW490" s="7" t="n">
        <v>39.0</v>
      </c>
      <c r="AX490" s="7" t="n">
        <v>39.0</v>
      </c>
      <c r="AY490" s="7" t="inlineStr">
        <is>
          <t>SE CAMBIA SUPERVISOR DE CONTRATO SEGÚN DESIGNACIÓN DE SUPERVISIÓN DEL 01/06/2021</t>
        </is>
      </c>
    </row>
    <row r="491">
      <c r="A491" s="2" t="n">
        <v>481.0</v>
      </c>
      <c r="B491" t="inlineStr">
        <is>
          <t>FILA_481</t>
        </is>
      </c>
      <c r="C491" s="7" t="inlineStr">
        <is>
          <t>1 SI</t>
        </is>
      </c>
      <c r="D491" s="7" t="inlineStr">
        <is>
          <t/>
        </is>
      </c>
      <c r="E491" s="7" t="inlineStr">
        <is>
          <t>0226-2020</t>
        </is>
      </c>
      <c r="F491" s="6" t="inlineStr">
        <is>
          <t>2020/12/28</t>
        </is>
      </c>
      <c r="G491" s="7" t="inlineStr">
        <is>
          <t>LUIS GONZALO MORALES SANCHEZ</t>
        </is>
      </c>
      <c r="H491" s="7" t="n">
        <v>7.0095728E7</v>
      </c>
      <c r="I491" s="7" t="inlineStr">
        <is>
          <t>GERENTE</t>
        </is>
      </c>
      <c r="J491" s="7" t="inlineStr">
        <is>
          <t>10 DIEZ VECES</t>
        </is>
      </c>
      <c r="K491" s="7" t="inlineStr">
        <is>
          <t>2 ARRENDAMIENTO y/o ADQUISICIÓN DE INMUEBLES</t>
        </is>
      </c>
      <c r="L491" s="7" t="inlineStr">
        <is>
          <t/>
        </is>
      </c>
      <c r="M491" s="7" t="inlineStr">
        <is>
          <t>EL ARRENDADOR concede a título de arrendamiento a EL ARRENDATARIO, quien lo acepta a igual título, el uso y goce con todos sus usos, costumbres, mejoras y anexidades, un local comercial ubicado en el Municipio de Angostura – Antioquia en la calle 10 # 9-55, sector parque, en el mall comercial Central Park, para llevar a cabo todas las actividades administrativas en cuanto a prestación de</t>
        </is>
      </c>
      <c r="N491" s="7" t="n">
        <v>3000000.0</v>
      </c>
      <c r="O491" s="7" t="inlineStr">
        <is>
          <t>2 NO</t>
        </is>
      </c>
      <c r="P491" s="7"/>
      <c r="Q491" s="7" t="inlineStr">
        <is>
          <t/>
        </is>
      </c>
      <c r="R491" s="7" t="inlineStr">
        <is>
          <t>1 PERSONA NATURAL</t>
        </is>
      </c>
      <c r="S491" s="7" t="inlineStr">
        <is>
          <t>3 CÉDULA DE CIUDADANÍA</t>
        </is>
      </c>
      <c r="T491" s="7" t="n">
        <v>9.8467338E7</v>
      </c>
      <c r="U491" s="7"/>
      <c r="V491" s="7" t="inlineStr">
        <is>
          <t/>
        </is>
      </c>
      <c r="W491" s="7" t="inlineStr">
        <is>
          <t/>
        </is>
      </c>
      <c r="X491" s="7" t="inlineStr">
        <is>
          <t>JHON JAIRO RUA MESA (ANGOSTURA)</t>
        </is>
      </c>
      <c r="Y491" s="7" t="inlineStr">
        <is>
          <t>2 SUPERVISOR</t>
        </is>
      </c>
      <c r="Z491" s="7" t="inlineStr">
        <is>
          <t>5 NO SE TIENE ESTE TIPO DE SEGUIMIENTO EN EL CONTRATO</t>
        </is>
      </c>
      <c r="AA491" s="7"/>
      <c r="AB491" s="7"/>
      <c r="AC491" s="7" t="inlineStr">
        <is>
          <t/>
        </is>
      </c>
      <c r="AD491" s="7" t="inlineStr">
        <is>
          <t/>
        </is>
      </c>
      <c r="AE491" s="7" t="inlineStr">
        <is>
          <t/>
        </is>
      </c>
      <c r="AF491" s="7" t="inlineStr">
        <is>
          <t>3 CÉDULA DE CIUDADANÍA</t>
        </is>
      </c>
      <c r="AG491" s="7" t="n">
        <v>4.3543922E7</v>
      </c>
      <c r="AH491" s="7"/>
      <c r="AI491" s="7" t="inlineStr">
        <is>
          <t/>
        </is>
      </c>
      <c r="AJ491" s="7" t="inlineStr">
        <is>
          <t/>
        </is>
      </c>
      <c r="AK491" s="7" t="inlineStr">
        <is>
          <t>LUZ DARY ROMAN FRANCO</t>
        </is>
      </c>
      <c r="AL491" s="7" t="n">
        <v>360.0</v>
      </c>
      <c r="AM491" s="7" t="inlineStr">
        <is>
          <t>3 NO PACTADOS</t>
        </is>
      </c>
      <c r="AN491" s="7" t="n">
        <v>0.0</v>
      </c>
      <c r="AO491" s="7" t="inlineStr">
        <is>
          <t>4 NO SE HA ADICIONADO NI EN VALOR y EN TIEMPO</t>
        </is>
      </c>
      <c r="AP491" s="7" t="n">
        <v>0.0</v>
      </c>
      <c r="AQ491" s="7" t="n">
        <v>0.0</v>
      </c>
      <c r="AR491" s="6" t="inlineStr">
        <is>
          <t>2021/02/01</t>
        </is>
      </c>
      <c r="AS491" s="6" t="inlineStr">
        <is>
          <t>2022/01/31</t>
        </is>
      </c>
      <c r="AT491" s="6" t="inlineStr">
        <is>
          <t/>
        </is>
      </c>
      <c r="AU491" s="7" t="n">
        <v>67.0</v>
      </c>
      <c r="AV491" s="7" t="n">
        <v>67.0</v>
      </c>
      <c r="AW491" s="7" t="n">
        <v>67.0</v>
      </c>
      <c r="AX491" s="7" t="n">
        <v>67.0</v>
      </c>
      <c r="AY491" s="7" t="inlineStr">
        <is>
          <t>SE CAMBIA SUPERVISOR DE CONTRATO SEGÚN DESIGNACIÓN DE SUPERVISIÓN DEL 01/06/2021</t>
        </is>
      </c>
    </row>
    <row r="492">
      <c r="A492" s="2" t="n">
        <v>482.0</v>
      </c>
      <c r="B492" t="inlineStr">
        <is>
          <t>FILA_482</t>
        </is>
      </c>
      <c r="C492" s="7" t="inlineStr">
        <is>
          <t>1 SI</t>
        </is>
      </c>
      <c r="D492" s="7" t="inlineStr">
        <is>
          <t/>
        </is>
      </c>
      <c r="E492" s="7" t="inlineStr">
        <is>
          <t>0001-2021</t>
        </is>
      </c>
      <c r="F492" s="6" t="inlineStr">
        <is>
          <t>2020/12/28</t>
        </is>
      </c>
      <c r="G492" s="7" t="inlineStr">
        <is>
          <t>LUIS GONZALO MORALES SANCHEZ</t>
        </is>
      </c>
      <c r="H492" s="7" t="n">
        <v>7.0095728E7</v>
      </c>
      <c r="I492" s="7" t="inlineStr">
        <is>
          <t>GERENTE</t>
        </is>
      </c>
      <c r="J492" s="7" t="inlineStr">
        <is>
          <t>9 NUEVE VECES</t>
        </is>
      </c>
      <c r="K492" s="7" t="inlineStr">
        <is>
          <t>24 PRESTACIÓN DE SERVICIOS DE SALUD</t>
        </is>
      </c>
      <c r="L492" s="7" t="inlineStr">
        <is>
          <t/>
        </is>
      </c>
      <c r="M492"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492" s="7" t="n">
        <v>8.5008996E9</v>
      </c>
      <c r="O492" s="7" t="inlineStr">
        <is>
          <t>2 NO</t>
        </is>
      </c>
      <c r="P492" s="7"/>
      <c r="Q492" s="7" t="inlineStr">
        <is>
          <t/>
        </is>
      </c>
      <c r="R492" s="7" t="inlineStr">
        <is>
          <t>2 PERSONA JURÍDICA</t>
        </is>
      </c>
      <c r="S492" s="7" t="inlineStr">
        <is>
          <t>1 NIT</t>
        </is>
      </c>
      <c r="T492" s="7"/>
      <c r="U492" s="7" t="n">
        <v>9.00421895E8</v>
      </c>
      <c r="V492" s="7" t="inlineStr">
        <is>
          <t>7 DV 6</t>
        </is>
      </c>
      <c r="W492" s="7" t="inlineStr">
        <is>
          <t/>
        </is>
      </c>
      <c r="X492" s="7" t="inlineStr">
        <is>
          <t>FUNDACIÓN CLÍNICA DEL NORTE</t>
        </is>
      </c>
      <c r="Y492" s="7" t="inlineStr">
        <is>
          <t>2 SUPERVISOR</t>
        </is>
      </c>
      <c r="Z492" s="7" t="inlineStr">
        <is>
          <t>5 NO SE TIENE ESTE TIPO DE SEGUIMIENTO EN EL CONTRATO</t>
        </is>
      </c>
      <c r="AA492" s="7"/>
      <c r="AB492" s="7"/>
      <c r="AC492" s="7" t="inlineStr">
        <is>
          <t/>
        </is>
      </c>
      <c r="AD492" s="7" t="inlineStr">
        <is>
          <t/>
        </is>
      </c>
      <c r="AE492" s="7" t="inlineStr">
        <is>
          <t/>
        </is>
      </c>
      <c r="AF492" s="7" t="inlineStr">
        <is>
          <t>3 CÉDULA DE CIUDADANÍA</t>
        </is>
      </c>
      <c r="AG492" s="7" t="n">
        <v>9.8711632E7</v>
      </c>
      <c r="AH492" s="7"/>
      <c r="AI492" s="7" t="inlineStr">
        <is>
          <t/>
        </is>
      </c>
      <c r="AJ492" s="7" t="inlineStr">
        <is>
          <t/>
        </is>
      </c>
      <c r="AK492" s="7" t="inlineStr">
        <is>
          <t>MIGUEL ANGEL ECHEVERRI GARCIA</t>
        </is>
      </c>
      <c r="AL492" s="7" t="n">
        <v>360.0</v>
      </c>
      <c r="AM492" s="7" t="inlineStr">
        <is>
          <t>3 NO PACTADOS</t>
        </is>
      </c>
      <c r="AN492" s="7" t="n">
        <v>0.0</v>
      </c>
      <c r="AO492" s="7" t="inlineStr">
        <is>
          <t>4 NO SE HA ADICIONADO NI EN VALOR y EN TIEMPO</t>
        </is>
      </c>
      <c r="AP492" s="7" t="n">
        <v>0.0</v>
      </c>
      <c r="AQ492" s="7" t="n">
        <v>0.0</v>
      </c>
      <c r="AR492" s="6" t="inlineStr">
        <is>
          <t>2021/01/01</t>
        </is>
      </c>
      <c r="AS492" s="6" t="inlineStr">
        <is>
          <t>2021/12/31</t>
        </is>
      </c>
      <c r="AT492" s="6" t="inlineStr">
        <is>
          <t/>
        </is>
      </c>
      <c r="AU492" s="7" t="n">
        <v>76.0</v>
      </c>
      <c r="AV492" s="7" t="n">
        <v>76.0</v>
      </c>
      <c r="AW492" s="7" t="n">
        <v>76.0</v>
      </c>
      <c r="AX492" s="7" t="n">
        <v>84.0</v>
      </c>
      <c r="AY492" s="7" t="inlineStr">
        <is>
          <t>Novedades presentadas en el proceso de facturación por parte del prestador, que se encuentran en proceso de validación</t>
        </is>
      </c>
    </row>
    <row r="493">
      <c r="A493" s="2" t="n">
        <v>483.0</v>
      </c>
      <c r="B493" t="inlineStr">
        <is>
          <t>FILA_483</t>
        </is>
      </c>
      <c r="C493" s="7" t="inlineStr">
        <is>
          <t>1 SI</t>
        </is>
      </c>
      <c r="D493" s="7" t="inlineStr">
        <is>
          <t/>
        </is>
      </c>
      <c r="E493" s="7" t="inlineStr">
        <is>
          <t>0002-2021</t>
        </is>
      </c>
      <c r="F493" s="6" t="inlineStr">
        <is>
          <t>2020/12/28</t>
        </is>
      </c>
      <c r="G493" s="7" t="inlineStr">
        <is>
          <t>LUIS GONZALO MORALES SANCHEZ</t>
        </is>
      </c>
      <c r="H493" s="7" t="n">
        <v>7.0095728E7</v>
      </c>
      <c r="I493" s="7" t="inlineStr">
        <is>
          <t>GERENTE</t>
        </is>
      </c>
      <c r="J493" s="7" t="inlineStr">
        <is>
          <t>10 DIEZ VECES</t>
        </is>
      </c>
      <c r="K493" s="7" t="inlineStr">
        <is>
          <t>24 PRESTACIÓN DE SERVICIOS DE SALUD</t>
        </is>
      </c>
      <c r="L493" s="7" t="inlineStr">
        <is>
          <t/>
        </is>
      </c>
      <c r="M493"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493" s="7" t="n">
        <v>1.2E9</v>
      </c>
      <c r="O493" s="7" t="inlineStr">
        <is>
          <t>2 NO</t>
        </is>
      </c>
      <c r="P493" s="7"/>
      <c r="Q493" s="7" t="inlineStr">
        <is>
          <t/>
        </is>
      </c>
      <c r="R493" s="7" t="inlineStr">
        <is>
          <t>2 PERSONA JURÍDICA</t>
        </is>
      </c>
      <c r="S493" s="7" t="inlineStr">
        <is>
          <t>1 NIT</t>
        </is>
      </c>
      <c r="T493" s="7"/>
      <c r="U493" s="7" t="n">
        <v>8.12005522E8</v>
      </c>
      <c r="V493" s="7" t="inlineStr">
        <is>
          <t>2 DV 1</t>
        </is>
      </c>
      <c r="W493" s="7" t="inlineStr">
        <is>
          <t/>
        </is>
      </c>
      <c r="X493" s="7" t="inlineStr">
        <is>
          <t>FUNDACION AMIGOS DE LA SALUD (MONTERIA)</t>
        </is>
      </c>
      <c r="Y493" s="7" t="inlineStr">
        <is>
          <t>2 SUPERVISOR</t>
        </is>
      </c>
      <c r="Z493" s="7" t="inlineStr">
        <is>
          <t>5 NO SE TIENE ESTE TIPO DE SEGUIMIENTO EN EL CONTRATO</t>
        </is>
      </c>
      <c r="AA493" s="7"/>
      <c r="AB493" s="7"/>
      <c r="AC493" s="7" t="inlineStr">
        <is>
          <t/>
        </is>
      </c>
      <c r="AD493" s="7" t="inlineStr">
        <is>
          <t/>
        </is>
      </c>
      <c r="AE493" s="7" t="inlineStr">
        <is>
          <t/>
        </is>
      </c>
      <c r="AF493" s="7" t="inlineStr">
        <is>
          <t>3 CÉDULA DE CIUDADANÍA</t>
        </is>
      </c>
      <c r="AG493" s="7" t="n">
        <v>2.3180406E7</v>
      </c>
      <c r="AH493" s="7"/>
      <c r="AI493" s="7" t="inlineStr">
        <is>
          <t/>
        </is>
      </c>
      <c r="AJ493" s="7" t="inlineStr">
        <is>
          <t/>
        </is>
      </c>
      <c r="AK493" s="7" t="inlineStr">
        <is>
          <t>YINA GISELA PEREZ PERTUZ</t>
        </is>
      </c>
      <c r="AL493" s="7" t="n">
        <v>360.0</v>
      </c>
      <c r="AM493" s="7" t="inlineStr">
        <is>
          <t>3 NO PACTADOS</t>
        </is>
      </c>
      <c r="AN493" s="7" t="n">
        <v>0.0</v>
      </c>
      <c r="AO493" s="7" t="inlineStr">
        <is>
          <t>4 NO SE HA ADICIONADO NI EN VALOR y EN TIEMPO</t>
        </is>
      </c>
      <c r="AP493" s="7" t="n">
        <v>0.0</v>
      </c>
      <c r="AQ493" s="7" t="n">
        <v>0.0</v>
      </c>
      <c r="AR493" s="6" t="inlineStr">
        <is>
          <t>2021/01/01</t>
        </is>
      </c>
      <c r="AS493" s="6" t="inlineStr">
        <is>
          <t>2021/12/31</t>
        </is>
      </c>
      <c r="AT493" s="6" t="inlineStr">
        <is>
          <t/>
        </is>
      </c>
      <c r="AU493" s="7" t="n">
        <v>76.0</v>
      </c>
      <c r="AV493" s="7" t="n">
        <v>76.0</v>
      </c>
      <c r="AW493" s="7" t="n">
        <v>76.0</v>
      </c>
      <c r="AX493" s="7" t="n">
        <v>1119.0</v>
      </c>
      <c r="AY493" s="7" t="inlineStr">
        <is>
          <t>Novedades presentadas en el proceso de facturación por parte del prestador, que se encuentran en proceso de validación</t>
        </is>
      </c>
    </row>
    <row r="494">
      <c r="A494" s="2" t="n">
        <v>484.0</v>
      </c>
      <c r="B494" t="inlineStr">
        <is>
          <t>FILA_484</t>
        </is>
      </c>
      <c r="C494" s="7" t="inlineStr">
        <is>
          <t>1 SI</t>
        </is>
      </c>
      <c r="D494" s="7" t="inlineStr">
        <is>
          <t/>
        </is>
      </c>
      <c r="E494" s="7" t="inlineStr">
        <is>
          <t>0003-2021</t>
        </is>
      </c>
      <c r="F494" s="6" t="inlineStr">
        <is>
          <t>2020/12/28</t>
        </is>
      </c>
      <c r="G494" s="7" t="inlineStr">
        <is>
          <t>LUIS GONZALO MORALES SANCHEZ</t>
        </is>
      </c>
      <c r="H494" s="7" t="n">
        <v>7.0095728E7</v>
      </c>
      <c r="I494" s="7" t="inlineStr">
        <is>
          <t>GERENTE</t>
        </is>
      </c>
      <c r="J494" s="7" t="inlineStr">
        <is>
          <t>10 DIEZ VECES</t>
        </is>
      </c>
      <c r="K494" s="7" t="inlineStr">
        <is>
          <t>24 PRESTACIÓN DE SERVICIOS DE SALUD</t>
        </is>
      </c>
      <c r="L494" s="7" t="inlineStr">
        <is>
          <t/>
        </is>
      </c>
      <c r="M494" s="7" t="inlineStr">
        <is>
          <t>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t>
        </is>
      </c>
      <c r="N494" s="7" t="n">
        <v>6.14061E9</v>
      </c>
      <c r="O494" s="7" t="inlineStr">
        <is>
          <t>2 NO</t>
        </is>
      </c>
      <c r="P494" s="7"/>
      <c r="Q494" s="7" t="inlineStr">
        <is>
          <t/>
        </is>
      </c>
      <c r="R494" s="7" t="inlineStr">
        <is>
          <t>2 PERSONA JURÍDICA</t>
        </is>
      </c>
      <c r="S494" s="7" t="inlineStr">
        <is>
          <t>1 NIT</t>
        </is>
      </c>
      <c r="T494" s="7"/>
      <c r="U494" s="7" t="n">
        <v>9.00124689E8</v>
      </c>
      <c r="V494" s="7" t="inlineStr">
        <is>
          <t>2 DV 1</t>
        </is>
      </c>
      <c r="W494" s="7" t="inlineStr">
        <is>
          <t/>
        </is>
      </c>
      <c r="X494" s="7" t="inlineStr">
        <is>
          <t>FUNDACION SOMA</t>
        </is>
      </c>
      <c r="Y494" s="7" t="inlineStr">
        <is>
          <t>2 SUPERVISOR</t>
        </is>
      </c>
      <c r="Z494" s="7" t="inlineStr">
        <is>
          <t>5 NO SE TIENE ESTE TIPO DE SEGUIMIENTO EN EL CONTRATO</t>
        </is>
      </c>
      <c r="AA494" s="7"/>
      <c r="AB494" s="7"/>
      <c r="AC494" s="7" t="inlineStr">
        <is>
          <t/>
        </is>
      </c>
      <c r="AD494" s="7" t="inlineStr">
        <is>
          <t/>
        </is>
      </c>
      <c r="AE494" s="7" t="inlineStr">
        <is>
          <t/>
        </is>
      </c>
      <c r="AF494" s="7" t="inlineStr">
        <is>
          <t>3 CÉDULA DE CIUDADANÍA</t>
        </is>
      </c>
      <c r="AG494" s="7" t="n">
        <v>2.2548178E7</v>
      </c>
      <c r="AH494" s="7"/>
      <c r="AI494" s="7" t="inlineStr">
        <is>
          <t/>
        </is>
      </c>
      <c r="AJ494" s="7" t="inlineStr">
        <is>
          <t/>
        </is>
      </c>
      <c r="AK494" s="7" t="inlineStr">
        <is>
          <t>MARISEL TORRES NUÑEZ</t>
        </is>
      </c>
      <c r="AL494" s="7" t="n">
        <v>360.0</v>
      </c>
      <c r="AM494" s="7" t="inlineStr">
        <is>
          <t>3 NO PACTADOS</t>
        </is>
      </c>
      <c r="AN494" s="7" t="n">
        <v>0.0</v>
      </c>
      <c r="AO494" s="7" t="inlineStr">
        <is>
          <t>4 NO SE HA ADICIONADO NI EN VALOR y EN TIEMPO</t>
        </is>
      </c>
      <c r="AP494" s="7" t="n">
        <v>0.0</v>
      </c>
      <c r="AQ494" s="7" t="n">
        <v>0.0</v>
      </c>
      <c r="AR494" s="6" t="inlineStr">
        <is>
          <t>2021/01/01</t>
        </is>
      </c>
      <c r="AS494" s="6" t="inlineStr">
        <is>
          <t>2021/12/31</t>
        </is>
      </c>
      <c r="AT494" s="6" t="inlineStr">
        <is>
          <t/>
        </is>
      </c>
      <c r="AU494" s="7" t="n">
        <v>76.0</v>
      </c>
      <c r="AV494" s="7" t="n">
        <v>73.0</v>
      </c>
      <c r="AW494" s="7" t="n">
        <v>76.0</v>
      </c>
      <c r="AX494" s="7" t="n">
        <v>62.0</v>
      </c>
      <c r="AY494" s="7" t="inlineStr">
        <is>
          <t/>
        </is>
      </c>
    </row>
    <row r="495">
      <c r="A495" s="2" t="n">
        <v>485.0</v>
      </c>
      <c r="B495" t="inlineStr">
        <is>
          <t>FILA_485</t>
        </is>
      </c>
      <c r="C495" s="7" t="inlineStr">
        <is>
          <t>1 SI</t>
        </is>
      </c>
      <c r="D495" s="7" t="inlineStr">
        <is>
          <t/>
        </is>
      </c>
      <c r="E495" s="7" t="inlineStr">
        <is>
          <t>0004-2021</t>
        </is>
      </c>
      <c r="F495" s="6" t="inlineStr">
        <is>
          <t>2020/12/28</t>
        </is>
      </c>
      <c r="G495" s="7" t="inlineStr">
        <is>
          <t>LUIS GONZALO MORALES SANCHEZ</t>
        </is>
      </c>
      <c r="H495" s="7" t="n">
        <v>7.0095728E7</v>
      </c>
      <c r="I495" s="7" t="inlineStr">
        <is>
          <t>GERENTE</t>
        </is>
      </c>
      <c r="J495" s="7" t="inlineStr">
        <is>
          <t>10 DIEZ VECES</t>
        </is>
      </c>
      <c r="K495" s="7" t="inlineStr">
        <is>
          <t>24 PRESTACIÓN DE SERVICIOS DE SALUD</t>
        </is>
      </c>
      <c r="L495" s="7" t="inlineStr">
        <is>
          <t/>
        </is>
      </c>
      <c r="M495"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495" s="7" t="n">
        <v>4.75E9</v>
      </c>
      <c r="O495" s="7" t="inlineStr">
        <is>
          <t>2 NO</t>
        </is>
      </c>
      <c r="P495" s="7"/>
      <c r="Q495" s="7" t="inlineStr">
        <is>
          <t/>
        </is>
      </c>
      <c r="R495" s="7" t="inlineStr">
        <is>
          <t>2 PERSONA JURÍDICA</t>
        </is>
      </c>
      <c r="S495" s="7" t="inlineStr">
        <is>
          <t>1 NIT</t>
        </is>
      </c>
      <c r="T495" s="7"/>
      <c r="U495" s="7" t="n">
        <v>8.90902922E8</v>
      </c>
      <c r="V495" s="7" t="inlineStr">
        <is>
          <t>7 DV 6</t>
        </is>
      </c>
      <c r="W495" s="7" t="inlineStr">
        <is>
          <t/>
        </is>
      </c>
      <c r="X495" s="7" t="inlineStr">
        <is>
          <t>UNIVERSIDAD PONTIFICIA BOLIVARIANA- CLÍNICA UNIVERSITARIA BOLIVARIANA</t>
        </is>
      </c>
      <c r="Y495" s="7" t="inlineStr">
        <is>
          <t>2 SUPERVISOR</t>
        </is>
      </c>
      <c r="Z495" s="7" t="inlineStr">
        <is>
          <t>5 NO SE TIENE ESTE TIPO DE SEGUIMIENTO EN EL CONTRATO</t>
        </is>
      </c>
      <c r="AA495" s="7"/>
      <c r="AB495" s="7"/>
      <c r="AC495" s="7" t="inlineStr">
        <is>
          <t/>
        </is>
      </c>
      <c r="AD495" s="7" t="inlineStr">
        <is>
          <t/>
        </is>
      </c>
      <c r="AE495" s="7" t="inlineStr">
        <is>
          <t/>
        </is>
      </c>
      <c r="AF495" s="7" t="inlineStr">
        <is>
          <t>3 CÉDULA DE CIUDADANÍA</t>
        </is>
      </c>
      <c r="AG495" s="7" t="n">
        <v>3.2738295E7</v>
      </c>
      <c r="AH495" s="7"/>
      <c r="AI495" s="7" t="inlineStr">
        <is>
          <t/>
        </is>
      </c>
      <c r="AJ495" s="7" t="inlineStr">
        <is>
          <t/>
        </is>
      </c>
      <c r="AK495" s="7" t="inlineStr">
        <is>
          <t>TATIANA ISABEL DE CASTRO MANRIQUE</t>
        </is>
      </c>
      <c r="AL495" s="7" t="n">
        <v>360.0</v>
      </c>
      <c r="AM495" s="7" t="inlineStr">
        <is>
          <t>3 NO PACTADOS</t>
        </is>
      </c>
      <c r="AN495" s="7" t="n">
        <v>0.0</v>
      </c>
      <c r="AO495" s="7" t="inlineStr">
        <is>
          <t>4 NO SE HA ADICIONADO NI EN VALOR y EN TIEMPO</t>
        </is>
      </c>
      <c r="AP495" s="7" t="n">
        <v>0.0</v>
      </c>
      <c r="AQ495" s="7" t="n">
        <v>0.0</v>
      </c>
      <c r="AR495" s="6" t="inlineStr">
        <is>
          <t>2021/01/01</t>
        </is>
      </c>
      <c r="AS495" s="6" t="inlineStr">
        <is>
          <t>2021/12/31</t>
        </is>
      </c>
      <c r="AT495" s="6" t="inlineStr">
        <is>
          <t/>
        </is>
      </c>
      <c r="AU495" s="7" t="n">
        <v>76.0</v>
      </c>
      <c r="AV495" s="7" t="n">
        <v>68.0</v>
      </c>
      <c r="AW495" s="7" t="n">
        <v>76.0</v>
      </c>
      <c r="AX495" s="7" t="n">
        <v>153.0</v>
      </c>
      <c r="AY495" s="7" t="inlineStr">
        <is>
          <t>SE CAMBIA SUPERVISOR DEL CONTRATO SEGÚN DESIGNACION DE SUPERVISION DEL 01/03/2021. Novedades presentadas en el proceso de facturación por parte del prestador, que se encuentran en proceso de validación</t>
        </is>
      </c>
    </row>
    <row r="496">
      <c r="A496" s="2" t="n">
        <v>486.0</v>
      </c>
      <c r="B496" t="inlineStr">
        <is>
          <t>FILA_486</t>
        </is>
      </c>
      <c r="C496" s="7" t="inlineStr">
        <is>
          <t>1 SI</t>
        </is>
      </c>
      <c r="D496" s="7" t="inlineStr">
        <is>
          <t/>
        </is>
      </c>
      <c r="E496" s="7" t="inlineStr">
        <is>
          <t>0005-2021</t>
        </is>
      </c>
      <c r="F496" s="6" t="inlineStr">
        <is>
          <t>2020/12/28</t>
        </is>
      </c>
      <c r="G496" s="7" t="inlineStr">
        <is>
          <t>LUIS GONZALO MORALES SANCHEZ</t>
        </is>
      </c>
      <c r="H496" s="7" t="n">
        <v>7.0095728E7</v>
      </c>
      <c r="I496" s="7" t="inlineStr">
        <is>
          <t>GERENTE</t>
        </is>
      </c>
      <c r="J496" s="7" t="inlineStr">
        <is>
          <t>10 DIEZ VECES</t>
        </is>
      </c>
      <c r="K496" s="7" t="inlineStr">
        <is>
          <t>24 PRESTACIÓN DE SERVICIOS DE SALUD</t>
        </is>
      </c>
      <c r="L496" s="7" t="inlineStr">
        <is>
          <t/>
        </is>
      </c>
      <c r="M496" s="7" t="inlineStr">
        <is>
          <t>PRESTACIÓN DE SERVICIOS DE SALUD  DE MANEJO PROGRAMÁTICO  DE TUBERCULOSIS FARMACORRESISTENTE Y LA ENFERMEDAD  DE HANSEN-LEPRA,  A LOS AFILIADOS DE LA CONTRATANTE, TANTO DEL RÉGIMEN SUBSIDIADO COMO CONTRIBUTIVO (MOVILIDAD), RESIDENTES EN EL DEPARTAMENTO DE ANTIOQUIA, ASIGNADOS EN EL PERIODO, Y QUE SE ENCUENTREN DEBIDAMENTE REGISTRADOS Y ACTIVOS EN EL BDUA, ASÍ COMO LOS AFILIADOS EN ESTADO</t>
        </is>
      </c>
      <c r="N496" s="7" t="n">
        <v>6.24E8</v>
      </c>
      <c r="O496" s="7" t="inlineStr">
        <is>
          <t>2 NO</t>
        </is>
      </c>
      <c r="P496" s="7"/>
      <c r="Q496" s="7" t="inlineStr">
        <is>
          <t/>
        </is>
      </c>
      <c r="R496" s="7" t="inlineStr">
        <is>
          <t>2 PERSONA JURÍDICA</t>
        </is>
      </c>
      <c r="S496" s="7" t="inlineStr">
        <is>
          <t>1 NIT</t>
        </is>
      </c>
      <c r="T496" s="7"/>
      <c r="U496" s="7" t="n">
        <v>8.90902922E8</v>
      </c>
      <c r="V496" s="7" t="inlineStr">
        <is>
          <t>8 DV 7</t>
        </is>
      </c>
      <c r="W496" s="7" t="inlineStr">
        <is>
          <t/>
        </is>
      </c>
      <c r="X496" s="7" t="inlineStr">
        <is>
          <t>UNIVERSIDAD PONTIFICIA BOLIVARIANA- CLÍNICA UNIVERSITARIA BOLIVARIANA (PROGRAMA DE TB)</t>
        </is>
      </c>
      <c r="Y496" s="7" t="inlineStr">
        <is>
          <t>2 SUPERVISOR</t>
        </is>
      </c>
      <c r="Z496" s="7" t="inlineStr">
        <is>
          <t>5 NO SE TIENE ESTE TIPO DE SEGUIMIENTO EN EL CONTRATO</t>
        </is>
      </c>
      <c r="AA496" s="7"/>
      <c r="AB496" s="7"/>
      <c r="AC496" s="7" t="inlineStr">
        <is>
          <t/>
        </is>
      </c>
      <c r="AD496" s="7" t="inlineStr">
        <is>
          <t/>
        </is>
      </c>
      <c r="AE496" s="7" t="inlineStr">
        <is>
          <t/>
        </is>
      </c>
      <c r="AF496" s="7" t="inlineStr">
        <is>
          <t>3 CÉDULA DE CIUDADANÍA</t>
        </is>
      </c>
      <c r="AG496" s="7" t="n">
        <v>4.346829E7</v>
      </c>
      <c r="AH496" s="7"/>
      <c r="AI496" s="7" t="inlineStr">
        <is>
          <t/>
        </is>
      </c>
      <c r="AJ496" s="7" t="inlineStr">
        <is>
          <t/>
        </is>
      </c>
      <c r="AK496" s="7" t="inlineStr">
        <is>
          <t>DIANA MARIA HERNANDEZ GONZALEZ</t>
        </is>
      </c>
      <c r="AL496" s="7" t="n">
        <v>360.0</v>
      </c>
      <c r="AM496" s="7" t="inlineStr">
        <is>
          <t>3 NO PACTADOS</t>
        </is>
      </c>
      <c r="AN496" s="7" t="n">
        <v>0.0</v>
      </c>
      <c r="AO496" s="7" t="inlineStr">
        <is>
          <t>4 NO SE HA ADICIONADO NI EN VALOR y EN TIEMPO</t>
        </is>
      </c>
      <c r="AP496" s="7" t="n">
        <v>0.0</v>
      </c>
      <c r="AQ496" s="7" t="n">
        <v>0.0</v>
      </c>
      <c r="AR496" s="6" t="inlineStr">
        <is>
          <t>2021/01/01</t>
        </is>
      </c>
      <c r="AS496" s="6" t="inlineStr">
        <is>
          <t>2021/12/31</t>
        </is>
      </c>
      <c r="AT496" s="6" t="inlineStr">
        <is>
          <t/>
        </is>
      </c>
      <c r="AU496" s="7" t="n">
        <v>76.0</v>
      </c>
      <c r="AV496" s="7" t="n">
        <v>74.0</v>
      </c>
      <c r="AW496" s="7" t="n">
        <v>76.0</v>
      </c>
      <c r="AX496" s="7" t="n">
        <v>17.0</v>
      </c>
      <c r="AY496" s="7" t="inlineStr">
        <is>
          <t/>
        </is>
      </c>
    </row>
    <row r="497">
      <c r="A497" s="2" t="n">
        <v>487.0</v>
      </c>
      <c r="B497" t="inlineStr">
        <is>
          <t>FILA_487</t>
        </is>
      </c>
      <c r="C497" s="7" t="inlineStr">
        <is>
          <t>1 SI</t>
        </is>
      </c>
      <c r="D497" s="7" t="inlineStr">
        <is>
          <t/>
        </is>
      </c>
      <c r="E497" s="7" t="inlineStr">
        <is>
          <t>0006-2021</t>
        </is>
      </c>
      <c r="F497" s="6" t="inlineStr">
        <is>
          <t>2020/12/28</t>
        </is>
      </c>
      <c r="G497" s="7" t="inlineStr">
        <is>
          <t>LUIS GONZALO MORALES SANCHEZ</t>
        </is>
      </c>
      <c r="H497" s="7" t="n">
        <v>7.0095728E7</v>
      </c>
      <c r="I497" s="7" t="inlineStr">
        <is>
          <t>GERENTE</t>
        </is>
      </c>
      <c r="J497" s="7" t="inlineStr">
        <is>
          <t>10 DIEZ VECES</t>
        </is>
      </c>
      <c r="K497" s="7" t="inlineStr">
        <is>
          <t>24 PRESTACIÓN DE SERVICIOS DE SALUD</t>
        </is>
      </c>
      <c r="L497" s="7" t="inlineStr">
        <is>
          <t/>
        </is>
      </c>
      <c r="M497"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497" s="7" t="n">
        <v>7.98E9</v>
      </c>
      <c r="O497" s="7" t="inlineStr">
        <is>
          <t>2 NO</t>
        </is>
      </c>
      <c r="P497" s="7"/>
      <c r="Q497" s="7" t="inlineStr">
        <is>
          <t/>
        </is>
      </c>
      <c r="R497" s="7" t="inlineStr">
        <is>
          <t>2 PERSONA JURÍDICA</t>
        </is>
      </c>
      <c r="S497" s="7" t="inlineStr">
        <is>
          <t>1 NIT</t>
        </is>
      </c>
      <c r="T497" s="7"/>
      <c r="U497" s="7" t="n">
        <v>8.90939936E8</v>
      </c>
      <c r="V497" s="7" t="inlineStr">
        <is>
          <t>10 DV 9</t>
        </is>
      </c>
      <c r="W497" s="7" t="inlineStr">
        <is>
          <t/>
        </is>
      </c>
      <c r="X497" s="7" t="inlineStr">
        <is>
          <t>SOCIEDAD MEDICA RIONEGRO S.A_SOMER S.A</t>
        </is>
      </c>
      <c r="Y497" s="7" t="inlineStr">
        <is>
          <t>2 SUPERVISOR</t>
        </is>
      </c>
      <c r="Z497" s="7" t="inlineStr">
        <is>
          <t>5 NO SE TIENE ESTE TIPO DE SEGUIMIENTO EN EL CONTRATO</t>
        </is>
      </c>
      <c r="AA497" s="7"/>
      <c r="AB497" s="7"/>
      <c r="AC497" s="7" t="inlineStr">
        <is>
          <t/>
        </is>
      </c>
      <c r="AD497" s="7" t="inlineStr">
        <is>
          <t/>
        </is>
      </c>
      <c r="AE497" s="7" t="inlineStr">
        <is>
          <t/>
        </is>
      </c>
      <c r="AF497" s="7" t="inlineStr">
        <is>
          <t>3 CÉDULA DE CIUDADANÍA</t>
        </is>
      </c>
      <c r="AG497" s="7" t="n">
        <v>7.1114862E7</v>
      </c>
      <c r="AH497" s="7"/>
      <c r="AI497" s="7" t="inlineStr">
        <is>
          <t/>
        </is>
      </c>
      <c r="AJ497" s="7" t="inlineStr">
        <is>
          <t/>
        </is>
      </c>
      <c r="AK497" s="7" t="inlineStr">
        <is>
          <t>JORGE HERNAN JIMENEZ DUQUE</t>
        </is>
      </c>
      <c r="AL497" s="7" t="n">
        <v>360.0</v>
      </c>
      <c r="AM497" s="7" t="inlineStr">
        <is>
          <t>3 NO PACTADOS</t>
        </is>
      </c>
      <c r="AN497" s="7" t="n">
        <v>0.0</v>
      </c>
      <c r="AO497" s="7" t="inlineStr">
        <is>
          <t>4 NO SE HA ADICIONADO NI EN VALOR y EN TIEMPO</t>
        </is>
      </c>
      <c r="AP497" s="7" t="n">
        <v>0.0</v>
      </c>
      <c r="AQ497" s="7" t="n">
        <v>0.0</v>
      </c>
      <c r="AR497" s="6" t="inlineStr">
        <is>
          <t>2021/01/01</t>
        </is>
      </c>
      <c r="AS497" s="6" t="inlineStr">
        <is>
          <t>2021/12/31</t>
        </is>
      </c>
      <c r="AT497" s="6" t="inlineStr">
        <is>
          <t/>
        </is>
      </c>
      <c r="AU497" s="7" t="n">
        <v>76.0</v>
      </c>
      <c r="AV497" s="7" t="n">
        <v>73.0</v>
      </c>
      <c r="AW497" s="7" t="n">
        <v>76.0</v>
      </c>
      <c r="AX497" s="7" t="n">
        <v>169.0</v>
      </c>
      <c r="AY497" s="7" t="inlineStr">
        <is>
          <t>Novedades presentadas en el proceso de facturación por parte del prestador, que se encuentran en proceso de validación</t>
        </is>
      </c>
    </row>
    <row r="498">
      <c r="A498" s="2" t="n">
        <v>488.0</v>
      </c>
      <c r="B498" t="inlineStr">
        <is>
          <t>FILA_488</t>
        </is>
      </c>
      <c r="C498" s="7" t="inlineStr">
        <is>
          <t>1 SI</t>
        </is>
      </c>
      <c r="D498" s="7" t="inlineStr">
        <is>
          <t/>
        </is>
      </c>
      <c r="E498" s="7" t="inlineStr">
        <is>
          <t>0007-2021</t>
        </is>
      </c>
      <c r="F498" s="6" t="inlineStr">
        <is>
          <t>2020/12/28</t>
        </is>
      </c>
      <c r="G498" s="7" t="inlineStr">
        <is>
          <t>LUIS GONZALO MORALES SANCHEZ</t>
        </is>
      </c>
      <c r="H498" s="7" t="n">
        <v>7.0095728E7</v>
      </c>
      <c r="I498" s="7" t="inlineStr">
        <is>
          <t>GERENTE</t>
        </is>
      </c>
      <c r="J498" s="7" t="inlineStr">
        <is>
          <t>10 DIEZ VECES</t>
        </is>
      </c>
      <c r="K498" s="7" t="inlineStr">
        <is>
          <t>24 PRESTACIÓN DE SERVICIOS DE SALUD</t>
        </is>
      </c>
      <c r="L498" s="7" t="inlineStr">
        <is>
          <t/>
        </is>
      </c>
      <c r="M498" s="7" t="inlineStr">
        <is>
          <t>LA CONTRATISTA, se obliga a la  prestación de servicios, para la atención integral de mediana y alta complejidad a nivel de urgencias, hospitalarios y ambulatorio, mediante su capacidad, conocimiento profesional y técnico, a los afiliados de LA CONTRATANTE,  tanto del régimen subsidiado como contributivo (movilidad), residentes en el departamento de Antioquia, y que se encuentren debidam</t>
        </is>
      </c>
      <c r="N498" s="7" t="n">
        <v>2.6491030155E10</v>
      </c>
      <c r="O498" s="7" t="inlineStr">
        <is>
          <t>2 NO</t>
        </is>
      </c>
      <c r="P498" s="7"/>
      <c r="Q498" s="7" t="inlineStr">
        <is>
          <t/>
        </is>
      </c>
      <c r="R498" s="7" t="inlineStr">
        <is>
          <t>2 PERSONA JURÍDICA</t>
        </is>
      </c>
      <c r="S498" s="7" t="inlineStr">
        <is>
          <t>1 NIT</t>
        </is>
      </c>
      <c r="T498" s="7"/>
      <c r="U498" s="7" t="n">
        <v>9.00390423E8</v>
      </c>
      <c r="V498" s="7" t="inlineStr">
        <is>
          <t>10 DV 9</t>
        </is>
      </c>
      <c r="W498" s="7" t="inlineStr">
        <is>
          <t/>
        </is>
      </c>
      <c r="X498" s="7" t="inlineStr">
        <is>
          <t>PROMOTORA CLÍNICA ZONA FRANCA DE URABA S.A.S</t>
        </is>
      </c>
      <c r="Y498" s="7" t="inlineStr">
        <is>
          <t>2 SUPERVISOR</t>
        </is>
      </c>
      <c r="Z498" s="7" t="inlineStr">
        <is>
          <t>5 NO SE TIENE ESTE TIPO DE SEGUIMIENTO EN EL CONTRATO</t>
        </is>
      </c>
      <c r="AA498" s="7"/>
      <c r="AB498" s="7"/>
      <c r="AC498" s="7" t="inlineStr">
        <is>
          <t/>
        </is>
      </c>
      <c r="AD498" s="7" t="inlineStr">
        <is>
          <t/>
        </is>
      </c>
      <c r="AE498" s="7" t="inlineStr">
        <is>
          <t/>
        </is>
      </c>
      <c r="AF498" s="7" t="inlineStr">
        <is>
          <t>3 CÉDULA DE CIUDADANÍA</t>
        </is>
      </c>
      <c r="AG498" s="7" t="n">
        <v>1.033371646E9</v>
      </c>
      <c r="AH498" s="7"/>
      <c r="AI498" s="7" t="inlineStr">
        <is>
          <t/>
        </is>
      </c>
      <c r="AJ498" s="7" t="inlineStr">
        <is>
          <t/>
        </is>
      </c>
      <c r="AK498" s="7" t="inlineStr">
        <is>
          <t>ANGELICA AVENDAÑO VERTEL</t>
        </is>
      </c>
      <c r="AL498" s="7" t="n">
        <v>360.0</v>
      </c>
      <c r="AM498" s="7" t="inlineStr">
        <is>
          <t>3 NO PACTADOS</t>
        </is>
      </c>
      <c r="AN498" s="7" t="n">
        <v>0.0</v>
      </c>
      <c r="AO498" s="7" t="inlineStr">
        <is>
          <t>4 NO SE HA ADICIONADO NI EN VALOR y EN TIEMPO</t>
        </is>
      </c>
      <c r="AP498" s="7" t="n">
        <v>0.0</v>
      </c>
      <c r="AQ498" s="7" t="n">
        <v>0.0</v>
      </c>
      <c r="AR498" s="6" t="inlineStr">
        <is>
          <t>2021/01/24</t>
        </is>
      </c>
      <c r="AS498" s="6" t="inlineStr">
        <is>
          <t>2022/01/23</t>
        </is>
      </c>
      <c r="AT498" s="6" t="inlineStr">
        <is>
          <t/>
        </is>
      </c>
      <c r="AU498" s="7" t="n">
        <v>69.0</v>
      </c>
      <c r="AV498" s="7" t="n">
        <v>66.0</v>
      </c>
      <c r="AW498" s="7" t="n">
        <v>69.0</v>
      </c>
      <c r="AX498" s="7" t="n">
        <v>34.0</v>
      </c>
      <c r="AY498" s="7" t="inlineStr">
        <is>
          <t>SE CORRIGE FECHA DE INICIO Y TERMINACIÓN SEGÚN PÓLIZA</t>
        </is>
      </c>
    </row>
    <row r="499">
      <c r="A499" s="2" t="n">
        <v>489.0</v>
      </c>
      <c r="B499" t="inlineStr">
        <is>
          <t>FILA_489</t>
        </is>
      </c>
      <c r="C499" s="7" t="inlineStr">
        <is>
          <t>1 SI</t>
        </is>
      </c>
      <c r="D499" s="7" t="inlineStr">
        <is>
          <t/>
        </is>
      </c>
      <c r="E499" s="7" t="inlineStr">
        <is>
          <t>0008-2021</t>
        </is>
      </c>
      <c r="F499" s="6" t="inlineStr">
        <is>
          <t>2020/12/28</t>
        </is>
      </c>
      <c r="G499" s="7" t="inlineStr">
        <is>
          <t>LUIS GONZALO MORALES SANCHEZ</t>
        </is>
      </c>
      <c r="H499" s="7" t="n">
        <v>7.0095728E7</v>
      </c>
      <c r="I499" s="7" t="inlineStr">
        <is>
          <t>GERENTE</t>
        </is>
      </c>
      <c r="J499" s="7" t="inlineStr">
        <is>
          <t>10 DIEZ VECES</t>
        </is>
      </c>
      <c r="K499" s="7" t="inlineStr">
        <is>
          <t>24 PRESTACIÓN DE SERVICIOS DE SALUD</t>
        </is>
      </c>
      <c r="L499" s="7" t="inlineStr">
        <is>
          <t/>
        </is>
      </c>
      <c r="M499" s="7" t="inlineStr">
        <is>
          <t>LA CONTRATISTA se obliga a  la prestación  de servicios, actividades y tecnologías en salud de alta complejidad para la Unidad de Cuidados Intensivos Adultos,  a los afiliados de LA CONTRATANTE, tanto del régimen subsidiado como contributivo (movilidad), residentes en el departamento de Antioquia, y que se encuentren debidamente registrados y activos en la Base de Datos de la EPS, así co</t>
        </is>
      </c>
      <c r="N499" s="7" t="n">
        <v>7.0E9</v>
      </c>
      <c r="O499" s="7" t="inlineStr">
        <is>
          <t>2 NO</t>
        </is>
      </c>
      <c r="P499" s="7"/>
      <c r="Q499" s="7" t="inlineStr">
        <is>
          <t/>
        </is>
      </c>
      <c r="R499" s="7" t="inlineStr">
        <is>
          <t>2 PERSONA JURÍDICA</t>
        </is>
      </c>
      <c r="S499" s="7" t="inlineStr">
        <is>
          <t>1 NIT</t>
        </is>
      </c>
      <c r="T499" s="7"/>
      <c r="U499" s="7" t="n">
        <v>8.1104205E8</v>
      </c>
      <c r="V499" s="7" t="inlineStr">
        <is>
          <t>1 DV 0</t>
        </is>
      </c>
      <c r="W499" s="7" t="inlineStr">
        <is>
          <t/>
        </is>
      </c>
      <c r="X499" s="7" t="inlineStr">
        <is>
          <t>SERVIUCIS</t>
        </is>
      </c>
      <c r="Y499" s="7" t="inlineStr">
        <is>
          <t>2 SUPERVISOR</t>
        </is>
      </c>
      <c r="Z499" s="7" t="inlineStr">
        <is>
          <t>5 NO SE TIENE ESTE TIPO DE SEGUIMIENTO EN EL CONTRATO</t>
        </is>
      </c>
      <c r="AA499" s="7"/>
      <c r="AB499" s="7"/>
      <c r="AC499" s="7" t="inlineStr">
        <is>
          <t/>
        </is>
      </c>
      <c r="AD499" s="7" t="inlineStr">
        <is>
          <t/>
        </is>
      </c>
      <c r="AE499" s="7" t="inlineStr">
        <is>
          <t/>
        </is>
      </c>
      <c r="AF499" s="7" t="inlineStr">
        <is>
          <t>3 CÉDULA DE CIUDADANÍA</t>
        </is>
      </c>
      <c r="AG499" s="7" t="n">
        <v>7.1114862E7</v>
      </c>
      <c r="AH499" s="7"/>
      <c r="AI499" s="7" t="inlineStr">
        <is>
          <t/>
        </is>
      </c>
      <c r="AJ499" s="7" t="inlineStr">
        <is>
          <t/>
        </is>
      </c>
      <c r="AK499" s="7" t="inlineStr">
        <is>
          <t>JORGE HERNAN JIMENEZ DUQUE</t>
        </is>
      </c>
      <c r="AL499" s="7" t="n">
        <v>360.0</v>
      </c>
      <c r="AM499" s="7" t="inlineStr">
        <is>
          <t>3 NO PACTADOS</t>
        </is>
      </c>
      <c r="AN499" s="7" t="n">
        <v>0.0</v>
      </c>
      <c r="AO499" s="7" t="inlineStr">
        <is>
          <t>4 NO SE HA ADICIONADO NI EN VALOR y EN TIEMPO</t>
        </is>
      </c>
      <c r="AP499" s="7" t="n">
        <v>0.0</v>
      </c>
      <c r="AQ499" s="7" t="n">
        <v>0.0</v>
      </c>
      <c r="AR499" s="6" t="inlineStr">
        <is>
          <t>2021/01/01</t>
        </is>
      </c>
      <c r="AS499" s="6" t="inlineStr">
        <is>
          <t>2021/12/31</t>
        </is>
      </c>
      <c r="AT499" s="6" t="inlineStr">
        <is>
          <t/>
        </is>
      </c>
      <c r="AU499" s="7" t="n">
        <v>76.0</v>
      </c>
      <c r="AV499" s="7" t="n">
        <v>76.0</v>
      </c>
      <c r="AW499" s="7" t="n">
        <v>76.0</v>
      </c>
      <c r="AX499" s="7" t="n">
        <v>129.0</v>
      </c>
      <c r="AY499" s="7" t="inlineStr">
        <is>
          <t>Novedades presentadas en el proceso de facturación por parte del prestador, que se encuentran en proceso de validación</t>
        </is>
      </c>
    </row>
    <row r="500">
      <c r="A500" s="2" t="n">
        <v>490.0</v>
      </c>
      <c r="B500" t="inlineStr">
        <is>
          <t>FILA_490</t>
        </is>
      </c>
      <c r="C500" s="7" t="inlineStr">
        <is>
          <t>1 SI</t>
        </is>
      </c>
      <c r="D500" s="7" t="inlineStr">
        <is>
          <t/>
        </is>
      </c>
      <c r="E500" s="7" t="inlineStr">
        <is>
          <t>0009-2021</t>
        </is>
      </c>
      <c r="F500" s="6" t="inlineStr">
        <is>
          <t>2020/12/28</t>
        </is>
      </c>
      <c r="G500" s="7" t="inlineStr">
        <is>
          <t>LUIS GONZALO MORALES SANCHEZ</t>
        </is>
      </c>
      <c r="H500" s="7" t="n">
        <v>7.0095728E7</v>
      </c>
      <c r="I500" s="7" t="inlineStr">
        <is>
          <t>GERENTE</t>
        </is>
      </c>
      <c r="J500" s="7" t="inlineStr">
        <is>
          <t>10 DIEZ VECES</t>
        </is>
      </c>
      <c r="K500" s="7" t="inlineStr">
        <is>
          <t>24 PRESTACIÓN DE SERVICIOS DE SALUD</t>
        </is>
      </c>
      <c r="L500" s="7" t="inlineStr">
        <is>
          <t/>
        </is>
      </c>
      <c r="M500" s="7" t="inlineStr">
        <is>
          <t>PRESTACIÓN DE SERVICIOS, ACTIVIDADES Y TECNOLOGIAS EN  SALUD EN UNIDAD DE CUIDADOS INTENSIVOS E INTERMEDIOS NEONATALES A LOS AFILIADOS DE LA CONTRATANTE, TANTO DEL RÉGIMEN  SUBSIDIADO COMO CONTRIBUTIVO Y USUSARIOS EN MOVILIDAD Y PORTABILIDAD, ASIGNADOS EN EL PERIODO, Y QUE SE ENCUENTREN DEBIDAMENTE REGISTRADOS Y ACTIVOS EN EL BDUA-ADRES, CON DERECHO A LOS SERVICIOS CONTENIDOS EN EL PLAN</t>
        </is>
      </c>
      <c r="N500" s="7" t="n">
        <v>2.7E9</v>
      </c>
      <c r="O500" s="7" t="inlineStr">
        <is>
          <t>2 NO</t>
        </is>
      </c>
      <c r="P500" s="7"/>
      <c r="Q500" s="7" t="inlineStr">
        <is>
          <t/>
        </is>
      </c>
      <c r="R500" s="7" t="inlineStr">
        <is>
          <t>2 PERSONA JURÍDICA</t>
        </is>
      </c>
      <c r="S500" s="7" t="inlineStr">
        <is>
          <t>1 NIT</t>
        </is>
      </c>
      <c r="T500" s="7"/>
      <c r="U500" s="7" t="n">
        <v>8.30504734E8</v>
      </c>
      <c r="V500" s="7" t="inlineStr">
        <is>
          <t>3 DV 2</t>
        </is>
      </c>
      <c r="W500" s="7" t="inlineStr">
        <is>
          <t/>
        </is>
      </c>
      <c r="X500" s="7" t="inlineStr">
        <is>
          <t>VISION TOTAL S.A.S_SEDE PROCAREN</t>
        </is>
      </c>
      <c r="Y500" s="7" t="inlineStr">
        <is>
          <t>2 SUPERVISOR</t>
        </is>
      </c>
      <c r="Z500" s="7" t="inlineStr">
        <is>
          <t>5 NO SE TIENE ESTE TIPO DE SEGUIMIENTO EN EL CONTRATO</t>
        </is>
      </c>
      <c r="AA500" s="7"/>
      <c r="AB500" s="7"/>
      <c r="AC500" s="7" t="inlineStr">
        <is>
          <t/>
        </is>
      </c>
      <c r="AD500" s="7" t="inlineStr">
        <is>
          <t/>
        </is>
      </c>
      <c r="AE500" s="7" t="inlineStr">
        <is>
          <t/>
        </is>
      </c>
      <c r="AF500" s="7" t="inlineStr">
        <is>
          <t>3 CÉDULA DE CIUDADANÍA</t>
        </is>
      </c>
      <c r="AG500" s="7" t="n">
        <v>4.3273382E7</v>
      </c>
      <c r="AH500" s="7"/>
      <c r="AI500" s="7" t="inlineStr">
        <is>
          <t/>
        </is>
      </c>
      <c r="AJ500" s="7" t="inlineStr">
        <is>
          <t/>
        </is>
      </c>
      <c r="AK500" s="7" t="inlineStr">
        <is>
          <t>MARISTELA PEREA GARCIA</t>
        </is>
      </c>
      <c r="AL500" s="7" t="n">
        <v>360.0</v>
      </c>
      <c r="AM500" s="7" t="inlineStr">
        <is>
          <t>3 NO PACTADOS</t>
        </is>
      </c>
      <c r="AN500" s="7" t="n">
        <v>0.0</v>
      </c>
      <c r="AO500" s="7" t="inlineStr">
        <is>
          <t>4 NO SE HA ADICIONADO NI EN VALOR y EN TIEMPO</t>
        </is>
      </c>
      <c r="AP500" s="7" t="n">
        <v>0.0</v>
      </c>
      <c r="AQ500" s="7" t="n">
        <v>0.0</v>
      </c>
      <c r="AR500" s="6" t="inlineStr">
        <is>
          <t>2021/01/01</t>
        </is>
      </c>
      <c r="AS500" s="6" t="inlineStr">
        <is>
          <t>2021/12/31</t>
        </is>
      </c>
      <c r="AT500" s="6" t="inlineStr">
        <is>
          <t/>
        </is>
      </c>
      <c r="AU500" s="7" t="n">
        <v>76.0</v>
      </c>
      <c r="AV500" s="7" t="n">
        <v>76.0</v>
      </c>
      <c r="AW500" s="7" t="n">
        <v>76.0</v>
      </c>
      <c r="AX500" s="7" t="n">
        <v>1.0</v>
      </c>
      <c r="AY500" s="7" t="inlineStr">
        <is>
          <t>EN PROCESO DE LEGALIZACIÓN</t>
        </is>
      </c>
    </row>
    <row r="501">
      <c r="A501" s="2" t="n">
        <v>491.0</v>
      </c>
      <c r="B501" t="inlineStr">
        <is>
          <t>FILA_491</t>
        </is>
      </c>
      <c r="C501" s="7" t="inlineStr">
        <is>
          <t>1 SI</t>
        </is>
      </c>
      <c r="D501" s="7" t="inlineStr">
        <is>
          <t/>
        </is>
      </c>
      <c r="E501" s="7" t="inlineStr">
        <is>
          <t>0010-2021</t>
        </is>
      </c>
      <c r="F501" s="6" t="inlineStr">
        <is>
          <t>2020/12/28</t>
        </is>
      </c>
      <c r="G501" s="7" t="inlineStr">
        <is>
          <t>LUIS GONZALO MORALES SANCHEZ</t>
        </is>
      </c>
      <c r="H501" s="7" t="n">
        <v>7.0095728E7</v>
      </c>
      <c r="I501" s="7" t="inlineStr">
        <is>
          <t>GERENTE</t>
        </is>
      </c>
      <c r="J501" s="7" t="inlineStr">
        <is>
          <t>10 DIEZ VECES</t>
        </is>
      </c>
      <c r="K501" s="7" t="inlineStr">
        <is>
          <t>24 PRESTACIÓN DE SERVICIOS DE SALUD</t>
        </is>
      </c>
      <c r="L501" s="7" t="inlineStr">
        <is>
          <t/>
        </is>
      </c>
      <c r="M501"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01" s="7" t="n">
        <v>1.3708554245E10</v>
      </c>
      <c r="O501" s="7" t="inlineStr">
        <is>
          <t>2 NO</t>
        </is>
      </c>
      <c r="P501" s="7"/>
      <c r="Q501" s="7" t="inlineStr">
        <is>
          <t/>
        </is>
      </c>
      <c r="R501" s="7" t="inlineStr">
        <is>
          <t>2 PERSONA JURÍDICA</t>
        </is>
      </c>
      <c r="S501" s="7" t="inlineStr">
        <is>
          <t>1 NIT</t>
        </is>
      </c>
      <c r="T501" s="7"/>
      <c r="U501" s="7" t="n">
        <v>8.90911816E8</v>
      </c>
      <c r="V501" s="7" t="inlineStr">
        <is>
          <t>2 DV 1</t>
        </is>
      </c>
      <c r="W501" s="7" t="inlineStr">
        <is>
          <t/>
        </is>
      </c>
      <c r="X501" s="7" t="inlineStr">
        <is>
          <t>CLÍNICA MEDELLÍN S.A</t>
        </is>
      </c>
      <c r="Y501" s="7" t="inlineStr">
        <is>
          <t>2 SUPERVISOR</t>
        </is>
      </c>
      <c r="Z501" s="7" t="inlineStr">
        <is>
          <t>5 NO SE TIENE ESTE TIPO DE SEGUIMIENTO EN EL CONTRATO</t>
        </is>
      </c>
      <c r="AA501" s="7"/>
      <c r="AB501" s="7"/>
      <c r="AC501" s="7" t="inlineStr">
        <is>
          <t/>
        </is>
      </c>
      <c r="AD501" s="7" t="inlineStr">
        <is>
          <t/>
        </is>
      </c>
      <c r="AE501" s="7" t="inlineStr">
        <is>
          <t/>
        </is>
      </c>
      <c r="AF501" s="7" t="inlineStr">
        <is>
          <t>3 CÉDULA DE CIUDADANÍA</t>
        </is>
      </c>
      <c r="AG501" s="7" t="n">
        <v>3.2738295E7</v>
      </c>
      <c r="AH501" s="7"/>
      <c r="AI501" s="7" t="inlineStr">
        <is>
          <t/>
        </is>
      </c>
      <c r="AJ501" s="7" t="inlineStr">
        <is>
          <t/>
        </is>
      </c>
      <c r="AK501" s="7" t="inlineStr">
        <is>
          <t>TATIANA ISABEL DE CASTRO MANRIQUE</t>
        </is>
      </c>
      <c r="AL501" s="7" t="n">
        <v>360.0</v>
      </c>
      <c r="AM501" s="7" t="inlineStr">
        <is>
          <t>3 NO PACTADOS</t>
        </is>
      </c>
      <c r="AN501" s="7" t="n">
        <v>0.0</v>
      </c>
      <c r="AO501" s="7" t="inlineStr">
        <is>
          <t>4 NO SE HA ADICIONADO NI EN VALOR y EN TIEMPO</t>
        </is>
      </c>
      <c r="AP501" s="7" t="n">
        <v>0.0</v>
      </c>
      <c r="AQ501" s="7" t="n">
        <v>0.0</v>
      </c>
      <c r="AR501" s="6" t="inlineStr">
        <is>
          <t>2021/01/01</t>
        </is>
      </c>
      <c r="AS501" s="6" t="inlineStr">
        <is>
          <t>2021/12/31</t>
        </is>
      </c>
      <c r="AT501" s="6" t="inlineStr">
        <is>
          <t/>
        </is>
      </c>
      <c r="AU501" s="7" t="n">
        <v>76.0</v>
      </c>
      <c r="AV501" s="7" t="n">
        <v>71.0</v>
      </c>
      <c r="AW501" s="7" t="n">
        <v>76.0</v>
      </c>
      <c r="AX501" s="7" t="n">
        <v>93.0</v>
      </c>
      <c r="AY501" s="7" t="inlineStr">
        <is>
          <t>SE CAMBIA SUPERVISOR DEL CONTRATO SEGÚN DESIGNACION DE SUPERVISION DEL 01/03/2021, SE CAMBIA SUPERVISOR DEL CONTRATO SEGÚN DESIGNACION DE SUPERVISION DEL 01/09/2021. Novedades presentadas en el proceso de facturación por parte del prestador, que se encuentran en proceso de validación</t>
        </is>
      </c>
    </row>
    <row r="502">
      <c r="A502" s="2" t="n">
        <v>492.0</v>
      </c>
      <c r="B502" t="inlineStr">
        <is>
          <t>FILA_492</t>
        </is>
      </c>
      <c r="C502" s="7" t="inlineStr">
        <is>
          <t>1 SI</t>
        </is>
      </c>
      <c r="D502" s="7" t="inlineStr">
        <is>
          <t/>
        </is>
      </c>
      <c r="E502" s="7" t="inlineStr">
        <is>
          <t>0011-2021</t>
        </is>
      </c>
      <c r="F502" s="6" t="inlineStr">
        <is>
          <t>2020/12/28</t>
        </is>
      </c>
      <c r="G502" s="7" t="inlineStr">
        <is>
          <t>LUIS GONZALO MORALES SANCHEZ</t>
        </is>
      </c>
      <c r="H502" s="7" t="n">
        <v>7.0095728E7</v>
      </c>
      <c r="I502" s="7" t="inlineStr">
        <is>
          <t>GERENTE</t>
        </is>
      </c>
      <c r="J502" s="7" t="inlineStr">
        <is>
          <t>10 DIEZ VECES</t>
        </is>
      </c>
      <c r="K502" s="7" t="inlineStr">
        <is>
          <t>24 PRESTACIÓN DE SERVICIOS DE SALUD</t>
        </is>
      </c>
      <c r="L502" s="7" t="inlineStr">
        <is>
          <t/>
        </is>
      </c>
      <c r="M502" s="7" t="inlineStr">
        <is>
          <t>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t>
        </is>
      </c>
      <c r="N502" s="7" t="n">
        <v>1.3604734255E10</v>
      </c>
      <c r="O502" s="7" t="inlineStr">
        <is>
          <t>2 NO</t>
        </is>
      </c>
      <c r="P502" s="7"/>
      <c r="Q502" s="7" t="inlineStr">
        <is>
          <t/>
        </is>
      </c>
      <c r="R502" s="7" t="inlineStr">
        <is>
          <t>2 PERSONA JURÍDICA</t>
        </is>
      </c>
      <c r="S502" s="7" t="inlineStr">
        <is>
          <t>1 NIT</t>
        </is>
      </c>
      <c r="T502" s="7"/>
      <c r="U502" s="7" t="n">
        <v>8.90903777E8</v>
      </c>
      <c r="V502" s="7" t="inlineStr">
        <is>
          <t>10 DV 9</t>
        </is>
      </c>
      <c r="W502" s="7" t="inlineStr">
        <is>
          <t/>
        </is>
      </c>
      <c r="X502" s="7" t="inlineStr">
        <is>
          <t>SOCIEDAD MEDICA ANTIOQUEÑA S.A_SOMA</t>
        </is>
      </c>
      <c r="Y502" s="7" t="inlineStr">
        <is>
          <t>2 SUPERVISOR</t>
        </is>
      </c>
      <c r="Z502" s="7" t="inlineStr">
        <is>
          <t>5 NO SE TIENE ESTE TIPO DE SEGUIMIENTO EN EL CONTRATO</t>
        </is>
      </c>
      <c r="AA502" s="7"/>
      <c r="AB502" s="7"/>
      <c r="AC502" s="7" t="inlineStr">
        <is>
          <t/>
        </is>
      </c>
      <c r="AD502" s="7" t="inlineStr">
        <is>
          <t/>
        </is>
      </c>
      <c r="AE502" s="7" t="inlineStr">
        <is>
          <t/>
        </is>
      </c>
      <c r="AF502" s="7" t="inlineStr">
        <is>
          <t>3 CÉDULA DE CIUDADANÍA</t>
        </is>
      </c>
      <c r="AG502" s="7" t="n">
        <v>7.2226244E7</v>
      </c>
      <c r="AH502" s="7"/>
      <c r="AI502" s="7" t="inlineStr">
        <is>
          <t/>
        </is>
      </c>
      <c r="AJ502" s="7" t="inlineStr">
        <is>
          <t/>
        </is>
      </c>
      <c r="AK502" s="7" t="inlineStr">
        <is>
          <t>CARLOS EDUARDO RODRIGUEZ TOBON</t>
        </is>
      </c>
      <c r="AL502" s="7" t="n">
        <v>360.0</v>
      </c>
      <c r="AM502" s="7" t="inlineStr">
        <is>
          <t>3 NO PACTADOS</t>
        </is>
      </c>
      <c r="AN502" s="7" t="n">
        <v>0.0</v>
      </c>
      <c r="AO502" s="7" t="inlineStr">
        <is>
          <t>4 NO SE HA ADICIONADO NI EN VALOR y EN TIEMPO</t>
        </is>
      </c>
      <c r="AP502" s="7" t="n">
        <v>0.0</v>
      </c>
      <c r="AQ502" s="7" t="n">
        <v>0.0</v>
      </c>
      <c r="AR502" s="6" t="inlineStr">
        <is>
          <t>2021/01/01</t>
        </is>
      </c>
      <c r="AS502" s="6" t="inlineStr">
        <is>
          <t>2021/12/31</t>
        </is>
      </c>
      <c r="AT502" s="6" t="inlineStr">
        <is>
          <t/>
        </is>
      </c>
      <c r="AU502" s="7" t="n">
        <v>76.0</v>
      </c>
      <c r="AV502" s="7" t="n">
        <v>76.0</v>
      </c>
      <c r="AW502" s="7" t="n">
        <v>76.0</v>
      </c>
      <c r="AX502" s="7" t="n">
        <v>78.0</v>
      </c>
      <c r="AY502" s="7" t="inlineStr">
        <is>
          <t>SE CAMBIA SUPERVISOR DE CONTRATO SEGÚN DELEGACION 01/03/2021. Novedades presentadas en el proceso de facturación por parte del prestador, que se encuentran en proceso de validación</t>
        </is>
      </c>
    </row>
    <row r="503">
      <c r="A503" s="2" t="n">
        <v>493.0</v>
      </c>
      <c r="B503" t="inlineStr">
        <is>
          <t>FILA_493</t>
        </is>
      </c>
      <c r="C503" s="7" t="inlineStr">
        <is>
          <t>1 SI</t>
        </is>
      </c>
      <c r="D503" s="7" t="inlineStr">
        <is>
          <t/>
        </is>
      </c>
      <c r="E503" s="7" t="inlineStr">
        <is>
          <t>0012-2021</t>
        </is>
      </c>
      <c r="F503" s="6" t="inlineStr">
        <is>
          <t>2020/12/28</t>
        </is>
      </c>
      <c r="G503" s="7" t="inlineStr">
        <is>
          <t>LUIS GONZALO MORALES SANCHEZ</t>
        </is>
      </c>
      <c r="H503" s="7" t="n">
        <v>7.0095728E7</v>
      </c>
      <c r="I503" s="7" t="inlineStr">
        <is>
          <t>GERENTE</t>
        </is>
      </c>
      <c r="J503" s="7" t="inlineStr">
        <is>
          <t>10 DIEZ VECES</t>
        </is>
      </c>
      <c r="K503" s="7" t="inlineStr">
        <is>
          <t>24 PRESTACIÓN DE SERVICIOS DE SALUD</t>
        </is>
      </c>
      <c r="L503" s="7" t="inlineStr">
        <is>
          <t/>
        </is>
      </c>
      <c r="M503" s="7" t="inlineStr">
        <is>
          <t>PRESTACIÓN DE SERVICIOS, ACTIVIDADES Y TECNOLOGIAS EN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t>
        </is>
      </c>
      <c r="N503" s="7" t="n">
        <v>3.707204076E9</v>
      </c>
      <c r="O503" s="7" t="inlineStr">
        <is>
          <t>2 NO</t>
        </is>
      </c>
      <c r="P503" s="7"/>
      <c r="Q503" s="7" t="inlineStr">
        <is>
          <t/>
        </is>
      </c>
      <c r="R503" s="7" t="inlineStr">
        <is>
          <t>2 PERSONA JURÍDICA</t>
        </is>
      </c>
      <c r="S503" s="7" t="inlineStr">
        <is>
          <t>1 NIT</t>
        </is>
      </c>
      <c r="T503" s="7"/>
      <c r="U503" s="7" t="n">
        <v>9.0040822E8</v>
      </c>
      <c r="V503" s="7" t="inlineStr">
        <is>
          <t>2 DV 1</t>
        </is>
      </c>
      <c r="W503" s="7" t="inlineStr">
        <is>
          <t/>
        </is>
      </c>
      <c r="X503" s="7" t="inlineStr">
        <is>
          <t>NUEVA CLÍNICA SAGRADO CORAZÓN S.A.S</t>
        </is>
      </c>
      <c r="Y503" s="7" t="inlineStr">
        <is>
          <t>2 SUPERVISOR</t>
        </is>
      </c>
      <c r="Z503" s="7" t="inlineStr">
        <is>
          <t>5 NO SE TIENE ESTE TIPO DE SEGUIMIENTO EN EL CONTRATO</t>
        </is>
      </c>
      <c r="AA503" s="7"/>
      <c r="AB503" s="7"/>
      <c r="AC503" s="7" t="inlineStr">
        <is>
          <t/>
        </is>
      </c>
      <c r="AD503" s="7" t="inlineStr">
        <is>
          <t/>
        </is>
      </c>
      <c r="AE503" s="7" t="inlineStr">
        <is>
          <t/>
        </is>
      </c>
      <c r="AF503" s="7" t="inlineStr">
        <is>
          <t>3 CÉDULA DE CIUDADANÍA</t>
        </is>
      </c>
      <c r="AG503" s="7" t="n">
        <v>7.2226244E7</v>
      </c>
      <c r="AH503" s="7"/>
      <c r="AI503" s="7" t="inlineStr">
        <is>
          <t/>
        </is>
      </c>
      <c r="AJ503" s="7" t="inlineStr">
        <is>
          <t/>
        </is>
      </c>
      <c r="AK503" s="7" t="inlineStr">
        <is>
          <t>CARLOS EDUARDO RODRIGUEZ TOBON</t>
        </is>
      </c>
      <c r="AL503" s="7" t="n">
        <v>360.0</v>
      </c>
      <c r="AM503" s="7" t="inlineStr">
        <is>
          <t>3 NO PACTADOS</t>
        </is>
      </c>
      <c r="AN503" s="7" t="n">
        <v>0.0</v>
      </c>
      <c r="AO503" s="7" t="inlineStr">
        <is>
          <t>4 NO SE HA ADICIONADO NI EN VALOR y EN TIEMPO</t>
        </is>
      </c>
      <c r="AP503" s="7" t="n">
        <v>0.0</v>
      </c>
      <c r="AQ503" s="7" t="n">
        <v>0.0</v>
      </c>
      <c r="AR503" s="6" t="inlineStr">
        <is>
          <t>2021/01/01</t>
        </is>
      </c>
      <c r="AS503" s="6" t="inlineStr">
        <is>
          <t>2021/12/31</t>
        </is>
      </c>
      <c r="AT503" s="6" t="inlineStr">
        <is>
          <t/>
        </is>
      </c>
      <c r="AU503" s="7" t="n">
        <v>76.0</v>
      </c>
      <c r="AV503" s="7" t="n">
        <v>76.0</v>
      </c>
      <c r="AW503" s="7" t="n">
        <v>76.0</v>
      </c>
      <c r="AX503" s="7" t="n">
        <v>34.0</v>
      </c>
      <c r="AY503" s="7" t="inlineStr">
        <is>
          <t>SE CAMBIA SUPERVISOR DE CONTRATO SEGÚN DELEGACION 01/03/2021</t>
        </is>
      </c>
    </row>
    <row r="504">
      <c r="A504" s="2" t="n">
        <v>494.0</v>
      </c>
      <c r="B504" t="inlineStr">
        <is>
          <t>FILA_494</t>
        </is>
      </c>
      <c r="C504" s="7" t="inlineStr">
        <is>
          <t>1 SI</t>
        </is>
      </c>
      <c r="D504" s="7" t="inlineStr">
        <is>
          <t/>
        </is>
      </c>
      <c r="E504" s="7" t="inlineStr">
        <is>
          <t>0013-2021</t>
        </is>
      </c>
      <c r="F504" s="6" t="inlineStr">
        <is>
          <t>2020/12/28</t>
        </is>
      </c>
      <c r="G504" s="7" t="inlineStr">
        <is>
          <t>LUIS GONZALO MORALES SANCHEZ</t>
        </is>
      </c>
      <c r="H504" s="7" t="n">
        <v>7.0095728E7</v>
      </c>
      <c r="I504" s="7" t="inlineStr">
        <is>
          <t>GERENTE</t>
        </is>
      </c>
      <c r="J504" s="7" t="inlineStr">
        <is>
          <t>10 DIEZ VECES</t>
        </is>
      </c>
      <c r="K504" s="7" t="inlineStr">
        <is>
          <t>24 PRESTACIÓN DE SERVICIOS DE SALUD</t>
        </is>
      </c>
      <c r="L504" s="7" t="inlineStr">
        <is>
          <t/>
        </is>
      </c>
      <c r="M504" s="7" t="inlineStr">
        <is>
          <t>LA CONTRATISTA, se obliga a prestación de servicios, actividades y tecnologías en salud de mediana y alta complejidad, a los afiliados de LA CONTRATANTE, en población adulta tanto del régimen subsidiado como contributivo (movilidad), residentes en el departamento de Antioquia, y que se encuentren debidamente registrados y activos en la Base de Datos de la EPS, así como los afiliados en e</t>
        </is>
      </c>
      <c r="N504" s="7" t="n">
        <v>8.023482579E9</v>
      </c>
      <c r="O504" s="7" t="inlineStr">
        <is>
          <t>2 NO</t>
        </is>
      </c>
      <c r="P504" s="7"/>
      <c r="Q504" s="7" t="inlineStr">
        <is>
          <t/>
        </is>
      </c>
      <c r="R504" s="7" t="inlineStr">
        <is>
          <t>2 PERSONA JURÍDICA</t>
        </is>
      </c>
      <c r="S504" s="7" t="inlineStr">
        <is>
          <t>1 NIT</t>
        </is>
      </c>
      <c r="T504" s="7"/>
      <c r="U504" s="7" t="n">
        <v>8.110469E8</v>
      </c>
      <c r="V504" s="7" t="inlineStr">
        <is>
          <t>5 DV 4</t>
        </is>
      </c>
      <c r="W504" s="7" t="inlineStr">
        <is>
          <t/>
        </is>
      </c>
      <c r="X504" s="7" t="inlineStr">
        <is>
          <t>CENTRO CARDIOVASCULAR COLOMBIANO_CLÍNICA SANTA MARIA</t>
        </is>
      </c>
      <c r="Y504" s="7" t="inlineStr">
        <is>
          <t>2 SUPERVISOR</t>
        </is>
      </c>
      <c r="Z504" s="7" t="inlineStr">
        <is>
          <t>5 NO SE TIENE ESTE TIPO DE SEGUIMIENTO EN EL CONTRATO</t>
        </is>
      </c>
      <c r="AA504" s="7"/>
      <c r="AB504" s="7"/>
      <c r="AC504" s="7" t="inlineStr">
        <is>
          <t/>
        </is>
      </c>
      <c r="AD504" s="7" t="inlineStr">
        <is>
          <t/>
        </is>
      </c>
      <c r="AE504" s="7" t="inlineStr">
        <is>
          <t/>
        </is>
      </c>
      <c r="AF504" s="7" t="inlineStr">
        <is>
          <t>3 CÉDULA DE CIUDADANÍA</t>
        </is>
      </c>
      <c r="AG504" s="7" t="n">
        <v>7.1592634E7</v>
      </c>
      <c r="AH504" s="7"/>
      <c r="AI504" s="7" t="inlineStr">
        <is>
          <t/>
        </is>
      </c>
      <c r="AJ504" s="7" t="inlineStr">
        <is>
          <t/>
        </is>
      </c>
      <c r="AK504" s="7" t="inlineStr">
        <is>
          <t>GUILLERMO HUMBERTO VILLA TORO</t>
        </is>
      </c>
      <c r="AL504" s="7" t="n">
        <v>360.0</v>
      </c>
      <c r="AM504" s="7" t="inlineStr">
        <is>
          <t>3 NO PACTADOS</t>
        </is>
      </c>
      <c r="AN504" s="7" t="n">
        <v>0.0</v>
      </c>
      <c r="AO504" s="7" t="inlineStr">
        <is>
          <t>4 NO SE HA ADICIONADO NI EN VALOR y EN TIEMPO</t>
        </is>
      </c>
      <c r="AP504" s="7" t="n">
        <v>0.0</v>
      </c>
      <c r="AQ504" s="7" t="n">
        <v>0.0</v>
      </c>
      <c r="AR504" s="6" t="inlineStr">
        <is>
          <t>2021/02/01</t>
        </is>
      </c>
      <c r="AS504" s="6" t="inlineStr">
        <is>
          <t>2022/01/31</t>
        </is>
      </c>
      <c r="AT504" s="6" t="inlineStr">
        <is>
          <t/>
        </is>
      </c>
      <c r="AU504" s="7" t="n">
        <v>67.0</v>
      </c>
      <c r="AV504" s="7" t="n">
        <v>67.0</v>
      </c>
      <c r="AW504" s="7" t="n">
        <v>67.0</v>
      </c>
      <c r="AX504" s="7" t="n">
        <v>0.0</v>
      </c>
      <c r="AY504" s="7" t="inlineStr">
        <is>
          <t>SE CORRIGE FECHA DE INICIO DE CONTRATO SEGÚN CONTRATO Y ACTA DE INICIO LEGALIZADAS</t>
        </is>
      </c>
    </row>
    <row r="505">
      <c r="A505" s="2" t="n">
        <v>495.0</v>
      </c>
      <c r="B505" t="inlineStr">
        <is>
          <t>FILA_495</t>
        </is>
      </c>
      <c r="C505" s="7" t="inlineStr">
        <is>
          <t>1 SI</t>
        </is>
      </c>
      <c r="D505" s="7" t="inlineStr">
        <is>
          <t/>
        </is>
      </c>
      <c r="E505" s="7" t="inlineStr">
        <is>
          <t>0014-2021</t>
        </is>
      </c>
      <c r="F505" s="6" t="inlineStr">
        <is>
          <t>2020/12/28</t>
        </is>
      </c>
      <c r="G505" s="7" t="inlineStr">
        <is>
          <t>LUIS GONZALO MORALES SANCHEZ</t>
        </is>
      </c>
      <c r="H505" s="7" t="n">
        <v>7.0095728E7</v>
      </c>
      <c r="I505" s="7" t="inlineStr">
        <is>
          <t>GERENTE</t>
        </is>
      </c>
      <c r="J505" s="7" t="inlineStr">
        <is>
          <t>10 DIEZ VECES</t>
        </is>
      </c>
      <c r="K505" s="7" t="inlineStr">
        <is>
          <t>24 PRESTACIÓN DE SERVICIOS DE SALUD</t>
        </is>
      </c>
      <c r="L505" s="7" t="inlineStr">
        <is>
          <t/>
        </is>
      </c>
      <c r="M505" s="7" t="inlineStr">
        <is>
          <t>LA CONTRATISTA, se obliga a prestación de servicios ambulatorios de ayudas diagnosticas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t>
        </is>
      </c>
      <c r="N505" s="7" t="n">
        <v>5.9E8</v>
      </c>
      <c r="O505" s="7" t="inlineStr">
        <is>
          <t>2 NO</t>
        </is>
      </c>
      <c r="P505" s="7"/>
      <c r="Q505" s="7" t="inlineStr">
        <is>
          <t/>
        </is>
      </c>
      <c r="R505" s="7" t="inlineStr">
        <is>
          <t>2 PERSONA JURÍDICA</t>
        </is>
      </c>
      <c r="S505" s="7" t="inlineStr">
        <is>
          <t>1 NIT</t>
        </is>
      </c>
      <c r="T505" s="7"/>
      <c r="U505" s="7" t="n">
        <v>9.00786433E8</v>
      </c>
      <c r="V505" s="7" t="inlineStr">
        <is>
          <t>4 DV 3</t>
        </is>
      </c>
      <c r="W505" s="7" t="inlineStr">
        <is>
          <t/>
        </is>
      </c>
      <c r="X505" s="7" t="inlineStr">
        <is>
          <t>APOYO DIAGNOSTICO DE COLOMBIA S.A.S</t>
        </is>
      </c>
      <c r="Y505" s="7" t="inlineStr">
        <is>
          <t>2 SUPERVISOR</t>
        </is>
      </c>
      <c r="Z505" s="7" t="inlineStr">
        <is>
          <t>5 NO SE TIENE ESTE TIPO DE SEGUIMIENTO EN EL CONTRATO</t>
        </is>
      </c>
      <c r="AA505" s="7"/>
      <c r="AB505" s="7"/>
      <c r="AC505" s="7" t="inlineStr">
        <is>
          <t/>
        </is>
      </c>
      <c r="AD505" s="7" t="inlineStr">
        <is>
          <t/>
        </is>
      </c>
      <c r="AE505" s="7" t="inlineStr">
        <is>
          <t/>
        </is>
      </c>
      <c r="AF505" s="7" t="inlineStr">
        <is>
          <t>3 CÉDULA DE CIUDADANÍA</t>
        </is>
      </c>
      <c r="AG505" s="7" t="n">
        <v>1.05881907E9</v>
      </c>
      <c r="AH505" s="7"/>
      <c r="AI505" s="7" t="inlineStr">
        <is>
          <t/>
        </is>
      </c>
      <c r="AJ505" s="7" t="inlineStr">
        <is>
          <t/>
        </is>
      </c>
      <c r="AK505" s="7" t="inlineStr">
        <is>
          <t>YENI MARCELA CASTAÑEDA ARBOLEDA</t>
        </is>
      </c>
      <c r="AL505" s="7" t="n">
        <v>360.0</v>
      </c>
      <c r="AM505" s="7" t="inlineStr">
        <is>
          <t>3 NO PACTADOS</t>
        </is>
      </c>
      <c r="AN505" s="7" t="n">
        <v>0.0</v>
      </c>
      <c r="AO505" s="7" t="inlineStr">
        <is>
          <t>4 NO SE HA ADICIONADO NI EN VALOR y EN TIEMPO</t>
        </is>
      </c>
      <c r="AP505" s="7" t="n">
        <v>0.0</v>
      </c>
      <c r="AQ505" s="7" t="n">
        <v>0.0</v>
      </c>
      <c r="AR505" s="6" t="inlineStr">
        <is>
          <t>2021/01/01</t>
        </is>
      </c>
      <c r="AS505" s="6" t="inlineStr">
        <is>
          <t>2021/12/31</t>
        </is>
      </c>
      <c r="AT505" s="6" t="inlineStr">
        <is>
          <t/>
        </is>
      </c>
      <c r="AU505" s="7" t="n">
        <v>76.0</v>
      </c>
      <c r="AV505" s="7" t="n">
        <v>76.0</v>
      </c>
      <c r="AW505" s="7" t="n">
        <v>76.0</v>
      </c>
      <c r="AX505" s="7" t="n">
        <v>21.0</v>
      </c>
      <c r="AY505" s="7" t="inlineStr">
        <is>
          <t/>
        </is>
      </c>
    </row>
    <row r="506">
      <c r="A506" s="2" t="n">
        <v>496.0</v>
      </c>
      <c r="B506" t="inlineStr">
        <is>
          <t>FILA_496</t>
        </is>
      </c>
      <c r="C506" s="7" t="inlineStr">
        <is>
          <t>1 SI</t>
        </is>
      </c>
      <c r="D506" s="7" t="inlineStr">
        <is>
          <t/>
        </is>
      </c>
      <c r="E506" s="7" t="inlineStr">
        <is>
          <t>0015-2021</t>
        </is>
      </c>
      <c r="F506" s="6" t="inlineStr">
        <is>
          <t>2020/12/28</t>
        </is>
      </c>
      <c r="G506" s="7" t="inlineStr">
        <is>
          <t>LUIS GONZALO MORALES SANCHEZ</t>
        </is>
      </c>
      <c r="H506" s="7" t="n">
        <v>7.0095728E7</v>
      </c>
      <c r="I506" s="7" t="inlineStr">
        <is>
          <t>GERENTE</t>
        </is>
      </c>
      <c r="J506" s="7" t="inlineStr">
        <is>
          <t>8 OCHO VECES</t>
        </is>
      </c>
      <c r="K506" s="7" t="inlineStr">
        <is>
          <t>24 PRESTACIÓN DE SERVICIOS DE SALUD</t>
        </is>
      </c>
      <c r="L506" s="7" t="inlineStr">
        <is>
          <t/>
        </is>
      </c>
      <c r="M506" s="7" t="inlineStr">
        <is>
          <t>LA CONTRATISTA, se obliga a prestación de servicios la  prestación de servicios ambulatorios de ayudas diagnosticas especializadas de imagenologia, a los afiliados de LA CONTRATANTE,  tanto del régimen subsidiado como contributivo (movilidad), residentes en el departamento de Antioquia, y que se encuentren debidamente registrados y activos en la Base de Datos de la EPS, así como los afil</t>
        </is>
      </c>
      <c r="N506" s="7" t="n">
        <v>3.6E9</v>
      </c>
      <c r="O506" s="7" t="inlineStr">
        <is>
          <t>2 NO</t>
        </is>
      </c>
      <c r="P506" s="7"/>
      <c r="Q506" s="7" t="inlineStr">
        <is>
          <t/>
        </is>
      </c>
      <c r="R506" s="7" t="inlineStr">
        <is>
          <t>2 PERSONA JURÍDICA</t>
        </is>
      </c>
      <c r="S506" s="7" t="inlineStr">
        <is>
          <t>1 NIT</t>
        </is>
      </c>
      <c r="T506" s="7"/>
      <c r="U506" s="7" t="n">
        <v>8.00250192E8</v>
      </c>
      <c r="V506" s="7" t="inlineStr">
        <is>
          <t>2 DV 1</t>
        </is>
      </c>
      <c r="W506" s="7" t="inlineStr">
        <is>
          <t/>
        </is>
      </c>
      <c r="X506" s="7" t="inlineStr">
        <is>
          <t>PRO-DIAGNOSTICO S.A</t>
        </is>
      </c>
      <c r="Y506" s="7" t="inlineStr">
        <is>
          <t>2 SUPERVISOR</t>
        </is>
      </c>
      <c r="Z506" s="7" t="inlineStr">
        <is>
          <t>5 NO SE TIENE ESTE TIPO DE SEGUIMIENTO EN EL CONTRATO</t>
        </is>
      </c>
      <c r="AA506" s="7"/>
      <c r="AB506" s="7"/>
      <c r="AC506" s="7" t="inlineStr">
        <is>
          <t/>
        </is>
      </c>
      <c r="AD506" s="7" t="inlineStr">
        <is>
          <t/>
        </is>
      </c>
      <c r="AE506" s="7" t="inlineStr">
        <is>
          <t/>
        </is>
      </c>
      <c r="AF506" s="7" t="inlineStr">
        <is>
          <t>3 CÉDULA DE CIUDADANÍA</t>
        </is>
      </c>
      <c r="AG506" s="7" t="n">
        <v>3.958408E7</v>
      </c>
      <c r="AH506" s="7"/>
      <c r="AI506" s="7" t="inlineStr">
        <is>
          <t/>
        </is>
      </c>
      <c r="AJ506" s="7" t="inlineStr">
        <is>
          <t/>
        </is>
      </c>
      <c r="AK506" s="7" t="inlineStr">
        <is>
          <t>VIVIANA ROCIO SALAMANCA REYES</t>
        </is>
      </c>
      <c r="AL506" s="7" t="n">
        <v>360.0</v>
      </c>
      <c r="AM506" s="7" t="inlineStr">
        <is>
          <t>3 NO PACTADOS</t>
        </is>
      </c>
      <c r="AN506" s="7" t="n">
        <v>0.0</v>
      </c>
      <c r="AO506" s="7" t="inlineStr">
        <is>
          <t>4 NO SE HA ADICIONADO NI EN VALOR y EN TIEMPO</t>
        </is>
      </c>
      <c r="AP506" s="7" t="n">
        <v>0.0</v>
      </c>
      <c r="AQ506" s="7" t="n">
        <v>0.0</v>
      </c>
      <c r="AR506" s="6" t="inlineStr">
        <is>
          <t>2021/01/01</t>
        </is>
      </c>
      <c r="AS506" s="6" t="inlineStr">
        <is>
          <t>2021/12/31</t>
        </is>
      </c>
      <c r="AT506" s="6" t="inlineStr">
        <is>
          <t/>
        </is>
      </c>
      <c r="AU506" s="7" t="n">
        <v>76.0</v>
      </c>
      <c r="AV506" s="7" t="n">
        <v>76.0</v>
      </c>
      <c r="AW506" s="7" t="n">
        <v>76.0</v>
      </c>
      <c r="AX506" s="7" t="n">
        <v>0.0</v>
      </c>
      <c r="AY506" s="7" t="inlineStr">
        <is>
          <t>SE CAMBIA SUPERVISOR DEL CONTRATO SEGÚN DESIGNACION DE SUPERVISION DEL 01/04/2021</t>
        </is>
      </c>
    </row>
    <row r="507">
      <c r="A507" s="2" t="n">
        <v>497.0</v>
      </c>
      <c r="B507" t="inlineStr">
        <is>
          <t>FILA_497</t>
        </is>
      </c>
      <c r="C507" s="7" t="inlineStr">
        <is>
          <t>1 SI</t>
        </is>
      </c>
      <c r="D507" s="7" t="inlineStr">
        <is>
          <t/>
        </is>
      </c>
      <c r="E507" s="7" t="inlineStr">
        <is>
          <t>0016-2021</t>
        </is>
      </c>
      <c r="F507" s="6" t="inlineStr">
        <is>
          <t>2020/12/28</t>
        </is>
      </c>
      <c r="G507" s="7" t="inlineStr">
        <is>
          <t>LUIS GONZALO MORALES SANCHEZ</t>
        </is>
      </c>
      <c r="H507" s="7" t="n">
        <v>7.0095728E7</v>
      </c>
      <c r="I507" s="7" t="inlineStr">
        <is>
          <t>GERENTE</t>
        </is>
      </c>
      <c r="J507" s="7" t="inlineStr">
        <is>
          <t>8 OCHO VECES</t>
        </is>
      </c>
      <c r="K507" s="7" t="inlineStr">
        <is>
          <t>24 PRESTACIÓN DE SERVICIOS DE SALUD</t>
        </is>
      </c>
      <c r="L507" s="7" t="inlineStr">
        <is>
          <t/>
        </is>
      </c>
      <c r="M507" s="7" t="inlineStr">
        <is>
          <t>LA CONTRATISTA, se obliga a la  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t>
        </is>
      </c>
      <c r="N507" s="7" t="n">
        <v>2.5E9</v>
      </c>
      <c r="O507" s="7" t="inlineStr">
        <is>
          <t>2 NO</t>
        </is>
      </c>
      <c r="P507" s="7"/>
      <c r="Q507" s="7" t="inlineStr">
        <is>
          <t/>
        </is>
      </c>
      <c r="R507" s="7" t="inlineStr">
        <is>
          <t>2 PERSONA JURÍDICA</t>
        </is>
      </c>
      <c r="S507" s="7" t="inlineStr">
        <is>
          <t>1 NIT</t>
        </is>
      </c>
      <c r="T507" s="7"/>
      <c r="U507" s="7" t="n">
        <v>9.00346322E8</v>
      </c>
      <c r="V507" s="7" t="inlineStr">
        <is>
          <t>8 DV 7</t>
        </is>
      </c>
      <c r="W507" s="7" t="inlineStr">
        <is>
          <t/>
        </is>
      </c>
      <c r="X507" s="7" t="inlineStr">
        <is>
          <t>UNIDAD VIDEO DIAGNOSTICA DE LA MUJER S.A.S</t>
        </is>
      </c>
      <c r="Y507" s="7" t="inlineStr">
        <is>
          <t>2 SUPERVISOR</t>
        </is>
      </c>
      <c r="Z507" s="7" t="inlineStr">
        <is>
          <t>5 NO SE TIENE ESTE TIPO DE SEGUIMIENTO EN EL CONTRATO</t>
        </is>
      </c>
      <c r="AA507" s="7"/>
      <c r="AB507" s="7"/>
      <c r="AC507" s="7" t="inlineStr">
        <is>
          <t/>
        </is>
      </c>
      <c r="AD507" s="7" t="inlineStr">
        <is>
          <t/>
        </is>
      </c>
      <c r="AE507" s="7" t="inlineStr">
        <is>
          <t/>
        </is>
      </c>
      <c r="AF507" s="7" t="inlineStr">
        <is>
          <t>3 CÉDULA DE CIUDADANÍA</t>
        </is>
      </c>
      <c r="AG507" s="7" t="n">
        <v>1.035224687E9</v>
      </c>
      <c r="AH507" s="7"/>
      <c r="AI507" s="7" t="inlineStr">
        <is>
          <t/>
        </is>
      </c>
      <c r="AJ507" s="7" t="inlineStr">
        <is>
          <t/>
        </is>
      </c>
      <c r="AK507" s="7" t="inlineStr">
        <is>
          <t>LAURA ELENA BETANCOURT LOPEZ</t>
        </is>
      </c>
      <c r="AL507" s="7" t="n">
        <v>360.0</v>
      </c>
      <c r="AM507" s="7" t="inlineStr">
        <is>
          <t>3 NO PACTADOS</t>
        </is>
      </c>
      <c r="AN507" s="7" t="n">
        <v>0.0</v>
      </c>
      <c r="AO507" s="7" t="inlineStr">
        <is>
          <t>4 NO SE HA ADICIONADO NI EN VALOR y EN TIEMPO</t>
        </is>
      </c>
      <c r="AP507" s="7" t="n">
        <v>0.0</v>
      </c>
      <c r="AQ507" s="7" t="n">
        <v>0.0</v>
      </c>
      <c r="AR507" s="6" t="inlineStr">
        <is>
          <t>2021/01/01</t>
        </is>
      </c>
      <c r="AS507" s="6" t="inlineStr">
        <is>
          <t>2021/12/31</t>
        </is>
      </c>
      <c r="AT507" s="6" t="inlineStr">
        <is>
          <t/>
        </is>
      </c>
      <c r="AU507" s="7" t="n">
        <v>76.0</v>
      </c>
      <c r="AV507" s="7" t="n">
        <v>76.0</v>
      </c>
      <c r="AW507" s="7" t="n">
        <v>76.0</v>
      </c>
      <c r="AX507" s="7" t="n">
        <v>0.0</v>
      </c>
      <c r="AY507" s="7" t="inlineStr">
        <is>
          <t/>
        </is>
      </c>
    </row>
    <row r="508">
      <c r="A508" s="2" t="n">
        <v>498.0</v>
      </c>
      <c r="B508" t="inlineStr">
        <is>
          <t>FILA_498</t>
        </is>
      </c>
      <c r="C508" s="7" t="inlineStr">
        <is>
          <t>1 SI</t>
        </is>
      </c>
      <c r="D508" s="7" t="inlineStr">
        <is>
          <t/>
        </is>
      </c>
      <c r="E508" s="7" t="inlineStr">
        <is>
          <t>0017-2021</t>
        </is>
      </c>
      <c r="F508" s="6" t="inlineStr">
        <is>
          <t>2020/12/28</t>
        </is>
      </c>
      <c r="G508" s="7" t="inlineStr">
        <is>
          <t>LUIS GONZALO MORALES SANCHEZ</t>
        </is>
      </c>
      <c r="H508" s="7" t="n">
        <v>7.0095728E7</v>
      </c>
      <c r="I508" s="7" t="inlineStr">
        <is>
          <t>GERENTE</t>
        </is>
      </c>
      <c r="J508" s="7" t="inlineStr">
        <is>
          <t>10 DIEZ VECES</t>
        </is>
      </c>
      <c r="K508" s="7" t="inlineStr">
        <is>
          <t>24 PRESTACIÓN DE SERVICIOS DE SALUD</t>
        </is>
      </c>
      <c r="L508" s="7" t="inlineStr">
        <is>
          <t/>
        </is>
      </c>
      <c r="M508" s="7" t="inlineStr">
        <is>
          <t>LA CONTRATISTA, se obliga 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t>
        </is>
      </c>
      <c r="N508" s="7" t="n">
        <v>2.888255686E9</v>
      </c>
      <c r="O508" s="7" t="inlineStr">
        <is>
          <t>2 NO</t>
        </is>
      </c>
      <c r="P508" s="7"/>
      <c r="Q508" s="7" t="inlineStr">
        <is>
          <t/>
        </is>
      </c>
      <c r="R508" s="7" t="inlineStr">
        <is>
          <t>2 PERSONA JURÍDICA</t>
        </is>
      </c>
      <c r="S508" s="7" t="inlineStr">
        <is>
          <t>1 NIT</t>
        </is>
      </c>
      <c r="T508" s="7"/>
      <c r="U508" s="7" t="n">
        <v>8.90933123E8</v>
      </c>
      <c r="V508" s="7" t="inlineStr">
        <is>
          <t>1 DV 0</t>
        </is>
      </c>
      <c r="W508" s="7" t="inlineStr">
        <is>
          <t/>
        </is>
      </c>
      <c r="X508" s="7" t="inlineStr">
        <is>
          <t>DEPARTAMENTO DE RADIOLOGIA S.A</t>
        </is>
      </c>
      <c r="Y508" s="7" t="inlineStr">
        <is>
          <t>2 SUPERVISOR</t>
        </is>
      </c>
      <c r="Z508" s="7" t="inlineStr">
        <is>
          <t>5 NO SE TIENE ESTE TIPO DE SEGUIMIENTO EN EL CONTRATO</t>
        </is>
      </c>
      <c r="AA508" s="7"/>
      <c r="AB508" s="7"/>
      <c r="AC508" s="7" t="inlineStr">
        <is>
          <t/>
        </is>
      </c>
      <c r="AD508" s="7" t="inlineStr">
        <is>
          <t/>
        </is>
      </c>
      <c r="AE508" s="7" t="inlineStr">
        <is>
          <t/>
        </is>
      </c>
      <c r="AF508" s="7" t="inlineStr">
        <is>
          <t>3 CÉDULA DE CIUDADANÍA</t>
        </is>
      </c>
      <c r="AG508" s="7" t="n">
        <v>3.058144E7</v>
      </c>
      <c r="AH508" s="7"/>
      <c r="AI508" s="7" t="inlineStr">
        <is>
          <t/>
        </is>
      </c>
      <c r="AJ508" s="7" t="inlineStr">
        <is>
          <t/>
        </is>
      </c>
      <c r="AK508" s="7" t="inlineStr">
        <is>
          <t>EDIRLEY SANCHEZ CONTRERAS</t>
        </is>
      </c>
      <c r="AL508" s="7" t="n">
        <v>360.0</v>
      </c>
      <c r="AM508" s="7" t="inlineStr">
        <is>
          <t>3 NO PACTADOS</t>
        </is>
      </c>
      <c r="AN508" s="7" t="n">
        <v>0.0</v>
      </c>
      <c r="AO508" s="7" t="inlineStr">
        <is>
          <t>4 NO SE HA ADICIONADO NI EN VALOR y EN TIEMPO</t>
        </is>
      </c>
      <c r="AP508" s="7" t="n">
        <v>0.0</v>
      </c>
      <c r="AQ508" s="7" t="n">
        <v>0.0</v>
      </c>
      <c r="AR508" s="6" t="inlineStr">
        <is>
          <t>2021/01/01</t>
        </is>
      </c>
      <c r="AS508" s="6" t="inlineStr">
        <is>
          <t>2021/12/31</t>
        </is>
      </c>
      <c r="AT508" s="6" t="inlineStr">
        <is>
          <t/>
        </is>
      </c>
      <c r="AU508" s="7" t="n">
        <v>76.0</v>
      </c>
      <c r="AV508" s="7" t="n">
        <v>76.0</v>
      </c>
      <c r="AW508" s="7" t="n">
        <v>76.0</v>
      </c>
      <c r="AX508" s="7" t="n">
        <v>43.0</v>
      </c>
      <c r="AY508" s="7" t="inlineStr">
        <is>
          <t>SE CAMBIA SUPERVISOR DE CONTRATO SEGÚN DELEGACION 01/03/2021</t>
        </is>
      </c>
    </row>
    <row r="509">
      <c r="A509" s="2" t="n">
        <v>499.0</v>
      </c>
      <c r="B509" t="inlineStr">
        <is>
          <t>FILA_499</t>
        </is>
      </c>
      <c r="C509" s="7" t="inlineStr">
        <is>
          <t>1 SI</t>
        </is>
      </c>
      <c r="D509" s="7" t="inlineStr">
        <is>
          <t/>
        </is>
      </c>
      <c r="E509" s="7" t="inlineStr">
        <is>
          <t>0018-2021</t>
        </is>
      </c>
      <c r="F509" s="6" t="inlineStr">
        <is>
          <t>2020/12/28</t>
        </is>
      </c>
      <c r="G509" s="7" t="inlineStr">
        <is>
          <t>LUIS GONZALO MORALES SANCHEZ</t>
        </is>
      </c>
      <c r="H509" s="7" t="n">
        <v>7.0095728E7</v>
      </c>
      <c r="I509" s="7" t="inlineStr">
        <is>
          <t>GERENTE</t>
        </is>
      </c>
      <c r="J509" s="7" t="inlineStr">
        <is>
          <t>10 DIEZ VECES</t>
        </is>
      </c>
      <c r="K509" s="7" t="inlineStr">
        <is>
          <t>24 PRESTACIÓN DE SERVICIOS DE SALUD</t>
        </is>
      </c>
      <c r="L509" s="7" t="inlineStr">
        <is>
          <t/>
        </is>
      </c>
      <c r="M509" s="7" t="inlineStr">
        <is>
          <t>LA CONTRATISTA, se obliga a la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t>
        </is>
      </c>
      <c r="N509" s="7" t="n">
        <v>5.0E8</v>
      </c>
      <c r="O509" s="7" t="inlineStr">
        <is>
          <t>2 NO</t>
        </is>
      </c>
      <c r="P509" s="7"/>
      <c r="Q509" s="7" t="inlineStr">
        <is>
          <t/>
        </is>
      </c>
      <c r="R509" s="7" t="inlineStr">
        <is>
          <t>2 PERSONA JURÍDICA</t>
        </is>
      </c>
      <c r="S509" s="7" t="inlineStr">
        <is>
          <t>1 NIT</t>
        </is>
      </c>
      <c r="T509" s="7"/>
      <c r="U509" s="7" t="n">
        <v>9.00306221E8</v>
      </c>
      <c r="V509" s="7" t="inlineStr">
        <is>
          <t>1 DV 0</t>
        </is>
      </c>
      <c r="W509" s="7" t="inlineStr">
        <is>
          <t/>
        </is>
      </c>
      <c r="X509" s="7" t="inlineStr">
        <is>
          <t>DIAGNOSTICARTE S.A.S</t>
        </is>
      </c>
      <c r="Y509" s="7" t="inlineStr">
        <is>
          <t>2 SUPERVISOR</t>
        </is>
      </c>
      <c r="Z509" s="7" t="inlineStr">
        <is>
          <t>5 NO SE TIENE ESTE TIPO DE SEGUIMIENTO EN EL CONTRATO</t>
        </is>
      </c>
      <c r="AA509" s="7"/>
      <c r="AB509" s="7"/>
      <c r="AC509" s="7" t="inlineStr">
        <is>
          <t/>
        </is>
      </c>
      <c r="AD509" s="7" t="inlineStr">
        <is>
          <t/>
        </is>
      </c>
      <c r="AE509" s="7" t="inlineStr">
        <is>
          <t/>
        </is>
      </c>
      <c r="AF509" s="7" t="inlineStr">
        <is>
          <t>3 CÉDULA DE CIUDADANÍA</t>
        </is>
      </c>
      <c r="AG509" s="7" t="n">
        <v>5.271357E7</v>
      </c>
      <c r="AH509" s="7"/>
      <c r="AI509" s="7" t="inlineStr">
        <is>
          <t/>
        </is>
      </c>
      <c r="AJ509" s="7" t="inlineStr">
        <is>
          <t/>
        </is>
      </c>
      <c r="AK509" s="7" t="inlineStr">
        <is>
          <t>MARYORY CASTRO RAMIREZ</t>
        </is>
      </c>
      <c r="AL509" s="7" t="n">
        <v>360.0</v>
      </c>
      <c r="AM509" s="7" t="inlineStr">
        <is>
          <t>3 NO PACTADOS</t>
        </is>
      </c>
      <c r="AN509" s="7" t="n">
        <v>0.0</v>
      </c>
      <c r="AO509" s="7" t="inlineStr">
        <is>
          <t>4 NO SE HA ADICIONADO NI EN VALOR y EN TIEMPO</t>
        </is>
      </c>
      <c r="AP509" s="7" t="n">
        <v>0.0</v>
      </c>
      <c r="AQ509" s="7" t="n">
        <v>0.0</v>
      </c>
      <c r="AR509" s="6" t="inlineStr">
        <is>
          <t>2021/01/01</t>
        </is>
      </c>
      <c r="AS509" s="6" t="inlineStr">
        <is>
          <t>2021/12/31</t>
        </is>
      </c>
      <c r="AT509" s="6" t="inlineStr">
        <is>
          <t/>
        </is>
      </c>
      <c r="AU509" s="7" t="n">
        <v>76.0</v>
      </c>
      <c r="AV509" s="7" t="n">
        <v>76.0</v>
      </c>
      <c r="AW509" s="7" t="n">
        <v>76.0</v>
      </c>
      <c r="AX509" s="7" t="n">
        <v>93.0</v>
      </c>
      <c r="AY509" s="7" t="inlineStr">
        <is>
          <t>Novedades presentadas en el proceso de facturación por parte del prestador, que se encuentran en proceso de validación</t>
        </is>
      </c>
    </row>
    <row r="510">
      <c r="A510" s="2" t="n">
        <v>500.0</v>
      </c>
      <c r="B510" t="inlineStr">
        <is>
          <t>FILA_500</t>
        </is>
      </c>
      <c r="C510" s="7" t="inlineStr">
        <is>
          <t>1 SI</t>
        </is>
      </c>
      <c r="D510" s="7" t="inlineStr">
        <is>
          <t/>
        </is>
      </c>
      <c r="E510" s="7" t="inlineStr">
        <is>
          <t>0019-2021</t>
        </is>
      </c>
      <c r="F510" s="6" t="inlineStr">
        <is>
          <t>2020/12/28</t>
        </is>
      </c>
      <c r="G510" s="7" t="inlineStr">
        <is>
          <t>LUIS GONZALO MORALES SANCHEZ</t>
        </is>
      </c>
      <c r="H510" s="7" t="n">
        <v>7.0095728E7</v>
      </c>
      <c r="I510" s="7" t="inlineStr">
        <is>
          <t>GERENTE</t>
        </is>
      </c>
      <c r="J510" s="7" t="inlineStr">
        <is>
          <t>10 DIEZ VECES</t>
        </is>
      </c>
      <c r="K510" s="7" t="inlineStr">
        <is>
          <t>24 PRESTACIÓN DE SERVICIOS DE SALUD</t>
        </is>
      </c>
      <c r="L510" s="7" t="inlineStr">
        <is>
          <t/>
        </is>
      </c>
      <c r="M510" s="7" t="inlineStr">
        <is>
          <t>LA CONTRATISTA, se obliga a prestación de servicios ambulatorios de gastroenterología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t>
        </is>
      </c>
      <c r="N510" s="7" t="n">
        <v>1.3E8</v>
      </c>
      <c r="O510" s="7" t="inlineStr">
        <is>
          <t>2 NO</t>
        </is>
      </c>
      <c r="P510" s="7"/>
      <c r="Q510" s="7" t="inlineStr">
        <is>
          <t/>
        </is>
      </c>
      <c r="R510" s="7" t="inlineStr">
        <is>
          <t>2 PERSONA JURÍDICA</t>
        </is>
      </c>
      <c r="S510" s="7" t="inlineStr">
        <is>
          <t>1 NIT</t>
        </is>
      </c>
      <c r="T510" s="7"/>
      <c r="U510" s="7" t="n">
        <v>9.00202707E8</v>
      </c>
      <c r="V510" s="7" t="inlineStr">
        <is>
          <t>1 DV 0</t>
        </is>
      </c>
      <c r="W510" s="7" t="inlineStr">
        <is>
          <t/>
        </is>
      </c>
      <c r="X510" s="7" t="inlineStr">
        <is>
          <t>GASTRORIENTE</t>
        </is>
      </c>
      <c r="Y510" s="7" t="inlineStr">
        <is>
          <t>2 SUPERVISOR</t>
        </is>
      </c>
      <c r="Z510" s="7" t="inlineStr">
        <is>
          <t>5 NO SE TIENE ESTE TIPO DE SEGUIMIENTO EN EL CONTRATO</t>
        </is>
      </c>
      <c r="AA510" s="7"/>
      <c r="AB510" s="7"/>
      <c r="AC510" s="7" t="inlineStr">
        <is>
          <t/>
        </is>
      </c>
      <c r="AD510" s="7" t="inlineStr">
        <is>
          <t/>
        </is>
      </c>
      <c r="AE510" s="7" t="inlineStr">
        <is>
          <t/>
        </is>
      </c>
      <c r="AF510" s="7" t="inlineStr">
        <is>
          <t>3 CÉDULA DE CIUDADANÍA</t>
        </is>
      </c>
      <c r="AG510" s="7" t="n">
        <v>4.3872308E7</v>
      </c>
      <c r="AH510" s="7"/>
      <c r="AI510" s="7" t="inlineStr">
        <is>
          <t/>
        </is>
      </c>
      <c r="AJ510" s="7" t="inlineStr">
        <is>
          <t/>
        </is>
      </c>
      <c r="AK510" s="7" t="inlineStr">
        <is>
          <t>LUZ YESSELA VALENCIA IBARGUEN</t>
        </is>
      </c>
      <c r="AL510" s="7" t="n">
        <v>360.0</v>
      </c>
      <c r="AM510" s="7" t="inlineStr">
        <is>
          <t>3 NO PACTADOS</t>
        </is>
      </c>
      <c r="AN510" s="7" t="n">
        <v>0.0</v>
      </c>
      <c r="AO510" s="7" t="inlineStr">
        <is>
          <t>4 NO SE HA ADICIONADO NI EN VALOR y EN TIEMPO</t>
        </is>
      </c>
      <c r="AP510" s="7" t="n">
        <v>0.0</v>
      </c>
      <c r="AQ510" s="7" t="n">
        <v>0.0</v>
      </c>
      <c r="AR510" s="6" t="inlineStr">
        <is>
          <t>2021/01/01</t>
        </is>
      </c>
      <c r="AS510" s="6" t="inlineStr">
        <is>
          <t>2021/12/31</t>
        </is>
      </c>
      <c r="AT510" s="6" t="inlineStr">
        <is>
          <t/>
        </is>
      </c>
      <c r="AU510" s="7" t="n">
        <v>76.0</v>
      </c>
      <c r="AV510" s="7" t="n">
        <v>75.0</v>
      </c>
      <c r="AW510" s="7" t="n">
        <v>76.0</v>
      </c>
      <c r="AX510" s="7" t="n">
        <v>111.0</v>
      </c>
      <c r="AY510" s="7" t="inlineStr">
        <is>
          <t>Novedades presentadas en el proceso de facturación por parte del prestador, que se encuentran en proceso de validación</t>
        </is>
      </c>
    </row>
    <row r="511">
      <c r="A511" s="2" t="n">
        <v>501.0</v>
      </c>
      <c r="B511" t="inlineStr">
        <is>
          <t>FILA_501</t>
        </is>
      </c>
      <c r="C511" s="7" t="inlineStr">
        <is>
          <t>1 SI</t>
        </is>
      </c>
      <c r="D511" s="7" t="inlineStr">
        <is>
          <t/>
        </is>
      </c>
      <c r="E511" s="7" t="inlineStr">
        <is>
          <t>0020-2021</t>
        </is>
      </c>
      <c r="F511" s="6" t="inlineStr">
        <is>
          <t>2020/12/28</t>
        </is>
      </c>
      <c r="G511" s="7" t="inlineStr">
        <is>
          <t>LUIS GONZALO MORALES SANCHEZ</t>
        </is>
      </c>
      <c r="H511" s="7" t="n">
        <v>7.0095728E7</v>
      </c>
      <c r="I511" s="7" t="inlineStr">
        <is>
          <t>GERENTE</t>
        </is>
      </c>
      <c r="J511" s="7" t="inlineStr">
        <is>
          <t>10 DIEZ VECES</t>
        </is>
      </c>
      <c r="K511" s="7" t="inlineStr">
        <is>
          <t>24 PRESTACIÓN DE SERVICIOS DE SALUD</t>
        </is>
      </c>
      <c r="L511" s="7" t="inlineStr">
        <is>
          <t/>
        </is>
      </c>
      <c r="M511" s="7" t="inlineStr">
        <is>
          <t>LA CONTRATISTA, se obliga a prestación de servicios, actividades ambulatorios de gastroenterología,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t>
        </is>
      </c>
      <c r="N511" s="7" t="n">
        <v>1.805146369E9</v>
      </c>
      <c r="O511" s="7" t="inlineStr">
        <is>
          <t>2 NO</t>
        </is>
      </c>
      <c r="P511" s="7"/>
      <c r="Q511" s="7" t="inlineStr">
        <is>
          <t/>
        </is>
      </c>
      <c r="R511" s="7" t="inlineStr">
        <is>
          <t>2 PERSONA JURÍDICA</t>
        </is>
      </c>
      <c r="S511" s="7" t="inlineStr">
        <is>
          <t>1 NIT</t>
        </is>
      </c>
      <c r="T511" s="7"/>
      <c r="U511" s="7" t="n">
        <v>9.00059534E8</v>
      </c>
      <c r="V511" s="7" t="inlineStr">
        <is>
          <t>1 DV 0</t>
        </is>
      </c>
      <c r="W511" s="7" t="inlineStr">
        <is>
          <t/>
        </is>
      </c>
      <c r="X511" s="7" t="inlineStr">
        <is>
          <t>INTERGASTRO</t>
        </is>
      </c>
      <c r="Y511" s="7" t="inlineStr">
        <is>
          <t>2 SUPERVISOR</t>
        </is>
      </c>
      <c r="Z511" s="7" t="inlineStr">
        <is>
          <t>5 NO SE TIENE ESTE TIPO DE SEGUIMIENTO EN EL CONTRATO</t>
        </is>
      </c>
      <c r="AA511" s="7"/>
      <c r="AB511" s="7"/>
      <c r="AC511" s="7" t="inlineStr">
        <is>
          <t/>
        </is>
      </c>
      <c r="AD511" s="7" t="inlineStr">
        <is>
          <t/>
        </is>
      </c>
      <c r="AE511" s="7" t="inlineStr">
        <is>
          <t/>
        </is>
      </c>
      <c r="AF511" s="7" t="inlineStr">
        <is>
          <t>3 CÉDULA DE CIUDADANÍA</t>
        </is>
      </c>
      <c r="AG511" s="7" t="n">
        <v>3.0687483E7</v>
      </c>
      <c r="AH511" s="7"/>
      <c r="AI511" s="7" t="inlineStr">
        <is>
          <t/>
        </is>
      </c>
      <c r="AJ511" s="7" t="inlineStr">
        <is>
          <t/>
        </is>
      </c>
      <c r="AK511" s="7" t="inlineStr">
        <is>
          <t>ANA PATRICIA SARIEGO BORJA</t>
        </is>
      </c>
      <c r="AL511" s="7" t="n">
        <v>360.0</v>
      </c>
      <c r="AM511" s="7" t="inlineStr">
        <is>
          <t>3 NO PACTADOS</t>
        </is>
      </c>
      <c r="AN511" s="7" t="n">
        <v>0.0</v>
      </c>
      <c r="AO511" s="7" t="inlineStr">
        <is>
          <t>4 NO SE HA ADICIONADO NI EN VALOR y EN TIEMPO</t>
        </is>
      </c>
      <c r="AP511" s="7" t="n">
        <v>0.0</v>
      </c>
      <c r="AQ511" s="7" t="n">
        <v>0.0</v>
      </c>
      <c r="AR511" s="6" t="inlineStr">
        <is>
          <t>2021/01/01</t>
        </is>
      </c>
      <c r="AS511" s="6" t="inlineStr">
        <is>
          <t>2021/12/31</t>
        </is>
      </c>
      <c r="AT511" s="6" t="inlineStr">
        <is>
          <t/>
        </is>
      </c>
      <c r="AU511" s="7" t="n">
        <v>76.0</v>
      </c>
      <c r="AV511" s="7" t="n">
        <v>76.0</v>
      </c>
      <c r="AW511" s="7" t="n">
        <v>76.0</v>
      </c>
      <c r="AX511" s="7" t="n">
        <v>78.0</v>
      </c>
      <c r="AY511" s="7" t="inlineStr">
        <is>
          <t>Novedades presentadas en el proceso de facturación por parte del prestador, que se encuentran en proceso de validación</t>
        </is>
      </c>
    </row>
    <row r="512">
      <c r="A512" s="2" t="n">
        <v>502.0</v>
      </c>
      <c r="B512" t="inlineStr">
        <is>
          <t>FILA_502</t>
        </is>
      </c>
      <c r="C512" s="7" t="inlineStr">
        <is>
          <t>1 SI</t>
        </is>
      </c>
      <c r="D512" s="7" t="inlineStr">
        <is>
          <t/>
        </is>
      </c>
      <c r="E512" s="7" t="inlineStr">
        <is>
          <t>0021-2021</t>
        </is>
      </c>
      <c r="F512" s="6" t="inlineStr">
        <is>
          <t>2020/12/28</t>
        </is>
      </c>
      <c r="G512" s="7" t="inlineStr">
        <is>
          <t>LUIS GONZALO MORALES SANCHEZ</t>
        </is>
      </c>
      <c r="H512" s="7" t="n">
        <v>7.0095728E7</v>
      </c>
      <c r="I512" s="7" t="inlineStr">
        <is>
          <t>GERENTE</t>
        </is>
      </c>
      <c r="J512" s="7" t="inlineStr">
        <is>
          <t>10 DIEZ VECES</t>
        </is>
      </c>
      <c r="K512" s="7" t="inlineStr">
        <is>
          <t>24 PRESTACIÓN DE SERVICIOS DE SALUD</t>
        </is>
      </c>
      <c r="L512" s="7" t="inlineStr">
        <is>
          <t/>
        </is>
      </c>
      <c r="M512" s="7" t="inlineStr">
        <is>
          <t>LA CONTRATISTA, SE OBLIGA A LA  PRESTACIÓN DE SERVICIOS AMBULATORIOS DE GASTROENTEROLOGIA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t>
        </is>
      </c>
      <c r="N512" s="7" t="n">
        <v>2.0E8</v>
      </c>
      <c r="O512" s="7" t="inlineStr">
        <is>
          <t>2 NO</t>
        </is>
      </c>
      <c r="P512" s="7"/>
      <c r="Q512" s="7" t="inlineStr">
        <is>
          <t/>
        </is>
      </c>
      <c r="R512" s="7" t="inlineStr">
        <is>
          <t>2 PERSONA JURÍDICA</t>
        </is>
      </c>
      <c r="S512" s="7" t="inlineStr">
        <is>
          <t>1 NIT</t>
        </is>
      </c>
      <c r="T512" s="7"/>
      <c r="U512" s="7" t="n">
        <v>9.00305887E8</v>
      </c>
      <c r="V512" s="7" t="inlineStr">
        <is>
          <t>1 DV 0</t>
        </is>
      </c>
      <c r="W512" s="7" t="inlineStr">
        <is>
          <t/>
        </is>
      </c>
      <c r="X512" s="7" t="inlineStr">
        <is>
          <t>DIGESTIVAS S.AS. -ENFERMEDADES DIGESTIVAS</t>
        </is>
      </c>
      <c r="Y512" s="7" t="inlineStr">
        <is>
          <t>2 SUPERVISOR</t>
        </is>
      </c>
      <c r="Z512" s="7" t="inlineStr">
        <is>
          <t>5 NO SE TIENE ESTE TIPO DE SEGUIMIENTO EN EL CONTRATO</t>
        </is>
      </c>
      <c r="AA512" s="7"/>
      <c r="AB512" s="7"/>
      <c r="AC512" s="7" t="inlineStr">
        <is>
          <t/>
        </is>
      </c>
      <c r="AD512" s="7" t="inlineStr">
        <is>
          <t/>
        </is>
      </c>
      <c r="AE512" s="7" t="inlineStr">
        <is>
          <t/>
        </is>
      </c>
      <c r="AF512" s="7" t="inlineStr">
        <is>
          <t>3 CÉDULA DE CIUDADANÍA</t>
        </is>
      </c>
      <c r="AG512" s="7" t="n">
        <v>3.0582351E7</v>
      </c>
      <c r="AH512" s="7"/>
      <c r="AI512" s="7" t="inlineStr">
        <is>
          <t/>
        </is>
      </c>
      <c r="AJ512" s="7" t="inlineStr">
        <is>
          <t/>
        </is>
      </c>
      <c r="AK512" s="7" t="inlineStr">
        <is>
          <t>MARLENYS MARGARITA HOYOS VEGA</t>
        </is>
      </c>
      <c r="AL512" s="7" t="n">
        <v>360.0</v>
      </c>
      <c r="AM512" s="7" t="inlineStr">
        <is>
          <t>3 NO PACTADOS</t>
        </is>
      </c>
      <c r="AN512" s="7" t="n">
        <v>0.0</v>
      </c>
      <c r="AO512" s="7" t="inlineStr">
        <is>
          <t>4 NO SE HA ADICIONADO NI EN VALOR y EN TIEMPO</t>
        </is>
      </c>
      <c r="AP512" s="7" t="n">
        <v>0.0</v>
      </c>
      <c r="AQ512" s="7" t="n">
        <v>0.0</v>
      </c>
      <c r="AR512" s="6" t="inlineStr">
        <is>
          <t>2021/01/01</t>
        </is>
      </c>
      <c r="AS512" s="6" t="inlineStr">
        <is>
          <t>2021/12/31</t>
        </is>
      </c>
      <c r="AT512" s="6" t="inlineStr">
        <is>
          <t/>
        </is>
      </c>
      <c r="AU512" s="7" t="n">
        <v>76.0</v>
      </c>
      <c r="AV512" s="7" t="n">
        <v>76.0</v>
      </c>
      <c r="AW512" s="7" t="n">
        <v>76.0</v>
      </c>
      <c r="AX512" s="7" t="n">
        <v>0.0</v>
      </c>
      <c r="AY512" s="7" t="inlineStr">
        <is>
          <t/>
        </is>
      </c>
    </row>
    <row r="513">
      <c r="A513" s="2" t="n">
        <v>503.0</v>
      </c>
      <c r="B513" t="inlineStr">
        <is>
          <t>FILA_503</t>
        </is>
      </c>
      <c r="C513" s="7" t="inlineStr">
        <is>
          <t>1 SI</t>
        </is>
      </c>
      <c r="D513" s="7" t="inlineStr">
        <is>
          <t/>
        </is>
      </c>
      <c r="E513" s="7" t="inlineStr">
        <is>
          <t>0022-2021</t>
        </is>
      </c>
      <c r="F513" s="6" t="inlineStr">
        <is>
          <t>2020/12/28</t>
        </is>
      </c>
      <c r="G513" s="7" t="inlineStr">
        <is>
          <t>LUIS GONZALO MORALES SANCHEZ</t>
        </is>
      </c>
      <c r="H513" s="7" t="n">
        <v>7.0095728E7</v>
      </c>
      <c r="I513" s="7" t="inlineStr">
        <is>
          <t>GERENTE</t>
        </is>
      </c>
      <c r="J513" s="7" t="inlineStr">
        <is>
          <t>10 DIEZ VECES</t>
        </is>
      </c>
      <c r="K513" s="7" t="inlineStr">
        <is>
          <t>24 PRESTACIÓN DE SERVICIOS DE SALUD</t>
        </is>
      </c>
      <c r="L513" s="7" t="inlineStr">
        <is>
          <t/>
        </is>
      </c>
      <c r="M513" s="7" t="inlineStr">
        <is>
          <t>LA CONTRATISTA, se obliga a prestación de servicios ambulatorios de ayudas diagnosticas especializadas de imagenología, a los afiliados de LA CONTRATANTE,  tanto del régimen subsidiado como contributivo (movilidad), residentes en el departamento de Antioquia, y que se encuentren debidamente registrados y activos en la Base de Datos de la EPS, así como los afiliados en estado de portabili</t>
        </is>
      </c>
      <c r="N513" s="7" t="n">
        <v>1.254E9</v>
      </c>
      <c r="O513" s="7" t="inlineStr">
        <is>
          <t>2 NO</t>
        </is>
      </c>
      <c r="P513" s="7"/>
      <c r="Q513" s="7" t="inlineStr">
        <is>
          <t/>
        </is>
      </c>
      <c r="R513" s="7" t="inlineStr">
        <is>
          <t>2 PERSONA JURÍDICA</t>
        </is>
      </c>
      <c r="S513" s="7" t="inlineStr">
        <is>
          <t>1 NIT</t>
        </is>
      </c>
      <c r="T513" s="7"/>
      <c r="U513" s="7" t="n">
        <v>9.00224057E8</v>
      </c>
      <c r="V513" s="7" t="inlineStr">
        <is>
          <t>6 DV 5</t>
        </is>
      </c>
      <c r="W513" s="7" t="inlineStr">
        <is>
          <t/>
        </is>
      </c>
      <c r="X513" s="7" t="inlineStr">
        <is>
          <t>SERVICIOS DE SALUD SAN VICENTE FUNDACIÓN</t>
        </is>
      </c>
      <c r="Y513" s="7" t="inlineStr">
        <is>
          <t>2 SUPERVISOR</t>
        </is>
      </c>
      <c r="Z513" s="7" t="inlineStr">
        <is>
          <t>5 NO SE TIENE ESTE TIPO DE SEGUIMIENTO EN EL CONTRATO</t>
        </is>
      </c>
      <c r="AA513" s="7"/>
      <c r="AB513" s="7"/>
      <c r="AC513" s="7" t="inlineStr">
        <is>
          <t/>
        </is>
      </c>
      <c r="AD513" s="7" t="inlineStr">
        <is>
          <t/>
        </is>
      </c>
      <c r="AE513" s="7" t="inlineStr">
        <is>
          <t/>
        </is>
      </c>
      <c r="AF513" s="7" t="inlineStr">
        <is>
          <t>3 CÉDULA DE CIUDADANÍA</t>
        </is>
      </c>
      <c r="AG513" s="7" t="n">
        <v>7.3115238E7</v>
      </c>
      <c r="AH513" s="7"/>
      <c r="AI513" s="7" t="inlineStr">
        <is>
          <t/>
        </is>
      </c>
      <c r="AJ513" s="7" t="inlineStr">
        <is>
          <t/>
        </is>
      </c>
      <c r="AK513" s="7" t="inlineStr">
        <is>
          <t>ROBERTO GONZALES LEDESMA</t>
        </is>
      </c>
      <c r="AL513" s="7" t="n">
        <v>360.0</v>
      </c>
      <c r="AM513" s="7" t="inlineStr">
        <is>
          <t>3 NO PACTADOS</t>
        </is>
      </c>
      <c r="AN513" s="7" t="n">
        <v>0.0</v>
      </c>
      <c r="AO513" s="7" t="inlineStr">
        <is>
          <t>4 NO SE HA ADICIONADO NI EN VALOR y EN TIEMPO</t>
        </is>
      </c>
      <c r="AP513" s="7" t="n">
        <v>0.0</v>
      </c>
      <c r="AQ513" s="7" t="n">
        <v>0.0</v>
      </c>
      <c r="AR513" s="6" t="inlineStr">
        <is>
          <t>2021/01/01</t>
        </is>
      </c>
      <c r="AS513" s="6" t="inlineStr">
        <is>
          <t>2021/12/31</t>
        </is>
      </c>
      <c r="AT513" s="6" t="inlineStr">
        <is>
          <t/>
        </is>
      </c>
      <c r="AU513" s="7" t="n">
        <v>76.0</v>
      </c>
      <c r="AV513" s="7" t="n">
        <v>76.0</v>
      </c>
      <c r="AW513" s="7" t="n">
        <v>76.0</v>
      </c>
      <c r="AX513" s="7" t="n">
        <v>51.0</v>
      </c>
      <c r="AY513" s="7" t="inlineStr">
        <is>
          <t>SE CAMBIA SUPERVISOR DEL CONTRATO SEGÚN DESIGNACION DE SUPERVISION DEL 01/03/2021</t>
        </is>
      </c>
    </row>
    <row r="514">
      <c r="A514" s="2" t="n">
        <v>504.0</v>
      </c>
      <c r="B514" t="inlineStr">
        <is>
          <t>FILA_504</t>
        </is>
      </c>
      <c r="C514" s="7" t="inlineStr">
        <is>
          <t>1 SI</t>
        </is>
      </c>
      <c r="D514" s="7" t="inlineStr">
        <is>
          <t/>
        </is>
      </c>
      <c r="E514" s="7" t="inlineStr">
        <is>
          <t>0023-2021</t>
        </is>
      </c>
      <c r="F514" s="6" t="inlineStr">
        <is>
          <t>2020/12/28</t>
        </is>
      </c>
      <c r="G514" s="7" t="inlineStr">
        <is>
          <t>LUIS GONZALO MORALES SANCHEZ</t>
        </is>
      </c>
      <c r="H514" s="7" t="n">
        <v>7.0095728E7</v>
      </c>
      <c r="I514" s="7" t="inlineStr">
        <is>
          <t>GERENTE</t>
        </is>
      </c>
      <c r="J514" s="7" t="inlineStr">
        <is>
          <t>10 DIEZ VECES</t>
        </is>
      </c>
      <c r="K514" s="7" t="inlineStr">
        <is>
          <t>24 PRESTACIÓN DE SERVICIOS DE SALUD</t>
        </is>
      </c>
      <c r="L514" s="7" t="inlineStr">
        <is>
          <t/>
        </is>
      </c>
      <c r="M514" s="7" t="inlineStr">
        <is>
          <t>LA CONTRATISTA, se obliga a prestación de servicios ambulatorios de Laboratorio Clínico de baja, mediana y alta complejidad, citología y patología,  a los afiliados de LA CONTRATANTE,  tanto del régimen subsidiado como contributivo (movilidad), residentes en el departamento de Antioquia, y que se encuentren debidamente registrados y activos en la Base de Datos de la EPS, así como los afi</t>
        </is>
      </c>
      <c r="N514" s="7" t="n">
        <v>6.970571881E9</v>
      </c>
      <c r="O514" s="7" t="inlineStr">
        <is>
          <t>2 NO</t>
        </is>
      </c>
      <c r="P514" s="7"/>
      <c r="Q514" s="7" t="inlineStr">
        <is>
          <t/>
        </is>
      </c>
      <c r="R514" s="7" t="inlineStr">
        <is>
          <t>2 PERSONA JURÍDICA</t>
        </is>
      </c>
      <c r="S514" s="7" t="inlineStr">
        <is>
          <t>1 NIT</t>
        </is>
      </c>
      <c r="T514" s="7"/>
      <c r="U514" s="7" t="n">
        <v>8.90906793E8</v>
      </c>
      <c r="V514" s="7" t="inlineStr">
        <is>
          <t>1 DV 0</t>
        </is>
      </c>
      <c r="W514" s="7" t="inlineStr">
        <is>
          <t/>
        </is>
      </c>
      <c r="X514" s="7" t="inlineStr">
        <is>
          <t>LABORATORIO MEDICO ECHAVARRIA S.A.S</t>
        </is>
      </c>
      <c r="Y514" s="7" t="inlineStr">
        <is>
          <t>2 SUPERVISOR</t>
        </is>
      </c>
      <c r="Z514" s="7" t="inlineStr">
        <is>
          <t>5 NO SE TIENE ESTE TIPO DE SEGUIMIENTO EN EL CONTRATO</t>
        </is>
      </c>
      <c r="AA514" s="7"/>
      <c r="AB514" s="7"/>
      <c r="AC514" s="7" t="inlineStr">
        <is>
          <t/>
        </is>
      </c>
      <c r="AD514" s="7" t="inlineStr">
        <is>
          <t/>
        </is>
      </c>
      <c r="AE514" s="7" t="inlineStr">
        <is>
          <t/>
        </is>
      </c>
      <c r="AF514" s="7" t="inlineStr">
        <is>
          <t>3 CÉDULA DE CIUDADANÍA</t>
        </is>
      </c>
      <c r="AG514" s="7" t="n">
        <v>3.2738295E7</v>
      </c>
      <c r="AH514" s="7"/>
      <c r="AI514" s="7" t="inlineStr">
        <is>
          <t/>
        </is>
      </c>
      <c r="AJ514" s="7" t="inlineStr">
        <is>
          <t/>
        </is>
      </c>
      <c r="AK514" s="7" t="inlineStr">
        <is>
          <t>TATIANA ISABEL DE CASTRO MANRIQUE</t>
        </is>
      </c>
      <c r="AL514" s="7" t="n">
        <v>360.0</v>
      </c>
      <c r="AM514" s="7" t="inlineStr">
        <is>
          <t>3 NO PACTADOS</t>
        </is>
      </c>
      <c r="AN514" s="7" t="n">
        <v>0.0</v>
      </c>
      <c r="AO514" s="7" t="inlineStr">
        <is>
          <t>1 ADICIÓN EN VALOR (DIFERENTE A PRÓRROGAS)</t>
        </is>
      </c>
      <c r="AP514" s="7" t="n">
        <v>6.273514693E9</v>
      </c>
      <c r="AQ514" s="7" t="n">
        <v>0.0</v>
      </c>
      <c r="AR514" s="6" t="inlineStr">
        <is>
          <t>2021/01/01</t>
        </is>
      </c>
      <c r="AS514" s="6" t="inlineStr">
        <is>
          <t>2021/12/31</t>
        </is>
      </c>
      <c r="AT514" s="6" t="inlineStr">
        <is>
          <t/>
        </is>
      </c>
      <c r="AU514" s="7" t="n">
        <v>76.0</v>
      </c>
      <c r="AV514" s="7" t="n">
        <v>76.0</v>
      </c>
      <c r="AW514" s="7" t="n">
        <v>76.0</v>
      </c>
      <c r="AX514" s="7" t="n">
        <v>33.0</v>
      </c>
      <c r="AY514" s="7" t="inlineStr">
        <is>
          <t>SE CAMBIA SUPERVISOR DE CONTRATO SEGÚN DELEGACION 01/03/2021</t>
        </is>
      </c>
    </row>
    <row r="515">
      <c r="A515" s="2" t="n">
        <v>505.0</v>
      </c>
      <c r="B515" t="inlineStr">
        <is>
          <t>FILA_505</t>
        </is>
      </c>
      <c r="C515" s="7" t="inlineStr">
        <is>
          <t>1 SI</t>
        </is>
      </c>
      <c r="D515" s="7" t="inlineStr">
        <is>
          <t/>
        </is>
      </c>
      <c r="E515" s="7" t="inlineStr">
        <is>
          <t>0024-2021</t>
        </is>
      </c>
      <c r="F515" s="6" t="inlineStr">
        <is>
          <t>2020/12/28</t>
        </is>
      </c>
      <c r="G515" s="7" t="inlineStr">
        <is>
          <t>LUIS GONZALO MORALES SANCHEZ</t>
        </is>
      </c>
      <c r="H515" s="7" t="n">
        <v>7.0095728E7</v>
      </c>
      <c r="I515" s="7" t="inlineStr">
        <is>
          <t>GERENTE</t>
        </is>
      </c>
      <c r="J515" s="7" t="inlineStr">
        <is>
          <t>10 DIEZ VECES</t>
        </is>
      </c>
      <c r="K515" s="7" t="inlineStr">
        <is>
          <t>24 PRESTACIÓN DE SERVICIOS DE SALUD</t>
        </is>
      </c>
      <c r="L515" s="7" t="inlineStr">
        <is>
          <t/>
        </is>
      </c>
      <c r="M515" s="7" t="inlineStr">
        <is>
          <t>LA CONTRATISTA, se obliga a la  prestación de servicios, de alta complejidad en pruebas de diagnóstico molecular en las áreas de genética y genómica para enfermedades genéticas y el cáncer, a los afiliados de la contratante,  tanto del régimen subsidiado como contributivo (movilidad), residentes en el departamento de Antioquia, y que se encuentren debidamente registrados y activos en la</t>
        </is>
      </c>
      <c r="N515" s="7" t="n">
        <v>2.0E8</v>
      </c>
      <c r="O515" s="7" t="inlineStr">
        <is>
          <t>2 NO</t>
        </is>
      </c>
      <c r="P515" s="7"/>
      <c r="Q515" s="7" t="inlineStr">
        <is>
          <t/>
        </is>
      </c>
      <c r="R515" s="7" t="inlineStr">
        <is>
          <t>2 PERSONA JURÍDICA</t>
        </is>
      </c>
      <c r="S515" s="7" t="inlineStr">
        <is>
          <t>1 NIT</t>
        </is>
      </c>
      <c r="T515" s="7"/>
      <c r="U515" s="7" t="n">
        <v>9.00407111E8</v>
      </c>
      <c r="V515" s="7" t="inlineStr">
        <is>
          <t>3 DV 2</t>
        </is>
      </c>
      <c r="W515" s="7" t="inlineStr">
        <is>
          <t/>
        </is>
      </c>
      <c r="X515" s="7" t="inlineStr">
        <is>
          <t>GENCELL PHARMA S.A.S</t>
        </is>
      </c>
      <c r="Y515" s="7" t="inlineStr">
        <is>
          <t>2 SUPERVISOR</t>
        </is>
      </c>
      <c r="Z515" s="7" t="inlineStr">
        <is>
          <t>5 NO SE TIENE ESTE TIPO DE SEGUIMIENTO EN EL CONTRATO</t>
        </is>
      </c>
      <c r="AA515" s="7"/>
      <c r="AB515" s="7"/>
      <c r="AC515" s="7" t="inlineStr">
        <is>
          <t/>
        </is>
      </c>
      <c r="AD515" s="7" t="inlineStr">
        <is>
          <t/>
        </is>
      </c>
      <c r="AE515" s="7" t="inlineStr">
        <is>
          <t/>
        </is>
      </c>
      <c r="AF515" s="7" t="inlineStr">
        <is>
          <t>3 CÉDULA DE CIUDADANÍA</t>
        </is>
      </c>
      <c r="AG515" s="7" t="n">
        <v>7.1595796E7</v>
      </c>
      <c r="AH515" s="7"/>
      <c r="AI515" s="7" t="inlineStr">
        <is>
          <t/>
        </is>
      </c>
      <c r="AJ515" s="7" t="inlineStr">
        <is>
          <t/>
        </is>
      </c>
      <c r="AK515" s="7" t="inlineStr">
        <is>
          <t>LEON DARIO URREGO GAVIRIA</t>
        </is>
      </c>
      <c r="AL515" s="7" t="n">
        <v>360.0</v>
      </c>
      <c r="AM515" s="7" t="inlineStr">
        <is>
          <t>3 NO PACTADOS</t>
        </is>
      </c>
      <c r="AN515" s="7" t="n">
        <v>0.0</v>
      </c>
      <c r="AO515" s="7" t="inlineStr">
        <is>
          <t>4 NO SE HA ADICIONADO NI EN VALOR y EN TIEMPO</t>
        </is>
      </c>
      <c r="AP515" s="7" t="n">
        <v>0.0</v>
      </c>
      <c r="AQ515" s="7" t="n">
        <v>0.0</v>
      </c>
      <c r="AR515" s="6" t="inlineStr">
        <is>
          <t>2021/01/01</t>
        </is>
      </c>
      <c r="AS515" s="6" t="inlineStr">
        <is>
          <t>2021/12/31</t>
        </is>
      </c>
      <c r="AT515" s="6" t="inlineStr">
        <is>
          <t/>
        </is>
      </c>
      <c r="AU515" s="7" t="n">
        <v>76.0</v>
      </c>
      <c r="AV515" s="7" t="n">
        <v>76.0</v>
      </c>
      <c r="AW515" s="7" t="n">
        <v>76.0</v>
      </c>
      <c r="AX515" s="7" t="n">
        <v>84.0</v>
      </c>
      <c r="AY515" s="7" t="inlineStr">
        <is>
          <t>SE CAMBIA SUPERVISOR DE CONTRATO SEGÚN DELEGACION 01/03/2021. Novedades presentadas en el proceso de facturación por parte del prestador, que se encuentran en proceso de validación</t>
        </is>
      </c>
    </row>
    <row r="516">
      <c r="A516" s="2" t="n">
        <v>506.0</v>
      </c>
      <c r="B516" t="inlineStr">
        <is>
          <t>FILA_506</t>
        </is>
      </c>
      <c r="C516" s="7" t="inlineStr">
        <is>
          <t>1 SI</t>
        </is>
      </c>
      <c r="D516" s="7" t="inlineStr">
        <is>
          <t/>
        </is>
      </c>
      <c r="E516" s="7" t="inlineStr">
        <is>
          <t>0025-2021</t>
        </is>
      </c>
      <c r="F516" s="6" t="inlineStr">
        <is>
          <t>2020/12/28</t>
        </is>
      </c>
      <c r="G516" s="7" t="inlineStr">
        <is>
          <t>LUIS GONZALO MORALES SANCHEZ</t>
        </is>
      </c>
      <c r="H516" s="7" t="n">
        <v>7.0095728E7</v>
      </c>
      <c r="I516" s="7" t="inlineStr">
        <is>
          <t>GERENTE</t>
        </is>
      </c>
      <c r="J516" s="7" t="inlineStr">
        <is>
          <t>10 DIEZ VECES</t>
        </is>
      </c>
      <c r="K516" s="7" t="inlineStr">
        <is>
          <t>24 PRESTACIÓN DE SERVICIOS DE SALUD</t>
        </is>
      </c>
      <c r="L516" s="7" t="inlineStr">
        <is>
          <t/>
        </is>
      </c>
      <c r="M516" s="7" t="inlineStr">
        <is>
          <t>LA CONTRATISTA, se obliga a prestación de servicios ambulatorios de ayudas diagnosticas especializadas de imagenologia, a los afiliados de LA CONTRATANTE,  tanto del régimen subsidiado como contributivo (movilidad), residentes en el departamento de Antioquia, y que se encuentren debidamente registrados y activos en la Base de Datos de la EPS, así como los afiliados en estado de portabili</t>
        </is>
      </c>
      <c r="N516" s="7" t="n">
        <v>9.0E8</v>
      </c>
      <c r="O516" s="7" t="inlineStr">
        <is>
          <t>2 NO</t>
        </is>
      </c>
      <c r="P516" s="7"/>
      <c r="Q516" s="7" t="inlineStr">
        <is>
          <t/>
        </is>
      </c>
      <c r="R516" s="7" t="inlineStr">
        <is>
          <t>2 PERSONA JURÍDICA</t>
        </is>
      </c>
      <c r="S516" s="7" t="inlineStr">
        <is>
          <t>1 NIT</t>
        </is>
      </c>
      <c r="T516" s="7"/>
      <c r="U516" s="7" t="n">
        <v>8.90930071E8</v>
      </c>
      <c r="V516" s="7" t="inlineStr">
        <is>
          <t>3 DV 2</t>
        </is>
      </c>
      <c r="W516" s="7" t="inlineStr">
        <is>
          <t/>
        </is>
      </c>
      <c r="X516" s="7" t="inlineStr">
        <is>
          <t>ESCANOGRAFIA NEUROLOGICA S.A</t>
        </is>
      </c>
      <c r="Y516" s="7" t="inlineStr">
        <is>
          <t>2 SUPERVISOR</t>
        </is>
      </c>
      <c r="Z516" s="7" t="inlineStr">
        <is>
          <t>5 NO SE TIENE ESTE TIPO DE SEGUIMIENTO EN EL CONTRATO</t>
        </is>
      </c>
      <c r="AA516" s="7"/>
      <c r="AB516" s="7"/>
      <c r="AC516" s="7" t="inlineStr">
        <is>
          <t/>
        </is>
      </c>
      <c r="AD516" s="7" t="inlineStr">
        <is>
          <t/>
        </is>
      </c>
      <c r="AE516" s="7" t="inlineStr">
        <is>
          <t/>
        </is>
      </c>
      <c r="AF516" s="7" t="inlineStr">
        <is>
          <t>3 CÉDULA DE CIUDADANÍA</t>
        </is>
      </c>
      <c r="AG516" s="7" t="n">
        <v>3.0235401E7</v>
      </c>
      <c r="AH516" s="7"/>
      <c r="AI516" s="7" t="inlineStr">
        <is>
          <t/>
        </is>
      </c>
      <c r="AJ516" s="7" t="inlineStr">
        <is>
          <t/>
        </is>
      </c>
      <c r="AK516" s="7" t="inlineStr">
        <is>
          <t>LAURA CORREA ARIAS</t>
        </is>
      </c>
      <c r="AL516" s="7" t="n">
        <v>360.0</v>
      </c>
      <c r="AM516" s="7" t="inlineStr">
        <is>
          <t>3 NO PACTADOS</t>
        </is>
      </c>
      <c r="AN516" s="7" t="n">
        <v>0.0</v>
      </c>
      <c r="AO516" s="7" t="inlineStr">
        <is>
          <t>4 NO SE HA ADICIONADO NI EN VALOR y EN TIEMPO</t>
        </is>
      </c>
      <c r="AP516" s="7" t="n">
        <v>0.0</v>
      </c>
      <c r="AQ516" s="7" t="n">
        <v>0.0</v>
      </c>
      <c r="AR516" s="6" t="inlineStr">
        <is>
          <t>2021/01/01</t>
        </is>
      </c>
      <c r="AS516" s="6" t="inlineStr">
        <is>
          <t>2021/12/31</t>
        </is>
      </c>
      <c r="AT516" s="6" t="inlineStr">
        <is>
          <t/>
        </is>
      </c>
      <c r="AU516" s="7" t="n">
        <v>76.0</v>
      </c>
      <c r="AV516" s="7" t="n">
        <v>76.0</v>
      </c>
      <c r="AW516" s="7" t="n">
        <v>76.0</v>
      </c>
      <c r="AX516" s="7" t="n">
        <v>89.0</v>
      </c>
      <c r="AY516" s="7" t="inlineStr">
        <is>
          <t>Novedades presentadas en el proceso de facturación por parte del prestador, que se encuentran en proceso de validación</t>
        </is>
      </c>
    </row>
    <row r="517">
      <c r="A517" s="2" t="n">
        <v>507.0</v>
      </c>
      <c r="B517" t="inlineStr">
        <is>
          <t>FILA_507</t>
        </is>
      </c>
      <c r="C517" s="7" t="inlineStr">
        <is>
          <t>1 SI</t>
        </is>
      </c>
      <c r="D517" s="7" t="inlineStr">
        <is>
          <t/>
        </is>
      </c>
      <c r="E517" s="7" t="inlineStr">
        <is>
          <t>0026-2021</t>
        </is>
      </c>
      <c r="F517" s="6" t="inlineStr">
        <is>
          <t>2020/12/28</t>
        </is>
      </c>
      <c r="G517" s="7" t="inlineStr">
        <is>
          <t>LUIS GONZALO MORALES SANCHEZ</t>
        </is>
      </c>
      <c r="H517" s="7" t="n">
        <v>7.0095728E7</v>
      </c>
      <c r="I517" s="7" t="inlineStr">
        <is>
          <t>GERENTE</t>
        </is>
      </c>
      <c r="J517" s="7" t="inlineStr">
        <is>
          <t>10 DIEZ VECES</t>
        </is>
      </c>
      <c r="K517" s="7" t="inlineStr">
        <is>
          <t>24 PRESTACIÓN DE SERVICIOS DE SALUD</t>
        </is>
      </c>
      <c r="L517" s="7" t="inlineStr">
        <is>
          <t/>
        </is>
      </c>
      <c r="M517"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17" s="7" t="n">
        <v>1.063969684E9</v>
      </c>
      <c r="O517" s="7" t="inlineStr">
        <is>
          <t>2 NO</t>
        </is>
      </c>
      <c r="P517" s="7"/>
      <c r="Q517" s="7" t="inlineStr">
        <is>
          <t/>
        </is>
      </c>
      <c r="R517" s="7" t="inlineStr">
        <is>
          <t>2 PERSONA JURÍDICA</t>
        </is>
      </c>
      <c r="S517" s="7" t="inlineStr">
        <is>
          <t>1 NIT</t>
        </is>
      </c>
      <c r="T517" s="7"/>
      <c r="U517" s="7" t="n">
        <v>8.14003448E8</v>
      </c>
      <c r="V517" s="7" t="inlineStr">
        <is>
          <t>3 DV 2</t>
        </is>
      </c>
      <c r="W517" s="7" t="inlineStr">
        <is>
          <t/>
        </is>
      </c>
      <c r="X517" s="7" t="inlineStr">
        <is>
          <t>AUDIOCOM</t>
        </is>
      </c>
      <c r="Y517" s="7" t="inlineStr">
        <is>
          <t>2 SUPERVISOR</t>
        </is>
      </c>
      <c r="Z517" s="7" t="inlineStr">
        <is>
          <t>5 NO SE TIENE ESTE TIPO DE SEGUIMIENTO EN EL CONTRATO</t>
        </is>
      </c>
      <c r="AA517" s="7"/>
      <c r="AB517" s="7"/>
      <c r="AC517" s="7" t="inlineStr">
        <is>
          <t/>
        </is>
      </c>
      <c r="AD517" s="7" t="inlineStr">
        <is>
          <t/>
        </is>
      </c>
      <c r="AE517" s="7" t="inlineStr">
        <is>
          <t/>
        </is>
      </c>
      <c r="AF517" s="7" t="inlineStr">
        <is>
          <t>3 CÉDULA DE CIUDADANÍA</t>
        </is>
      </c>
      <c r="AG517" s="7" t="n">
        <v>3.058144E7</v>
      </c>
      <c r="AH517" s="7"/>
      <c r="AI517" s="7" t="inlineStr">
        <is>
          <t/>
        </is>
      </c>
      <c r="AJ517" s="7" t="inlineStr">
        <is>
          <t/>
        </is>
      </c>
      <c r="AK517" s="7" t="inlineStr">
        <is>
          <t>EDIRLEY SANCHEZ CONTRERAS</t>
        </is>
      </c>
      <c r="AL517" s="7" t="n">
        <v>360.0</v>
      </c>
      <c r="AM517" s="7" t="inlineStr">
        <is>
          <t>3 NO PACTADOS</t>
        </is>
      </c>
      <c r="AN517" s="7" t="n">
        <v>0.0</v>
      </c>
      <c r="AO517" s="7" t="inlineStr">
        <is>
          <t>4 NO SE HA ADICIONADO NI EN VALOR y EN TIEMPO</t>
        </is>
      </c>
      <c r="AP517" s="7" t="n">
        <v>0.0</v>
      </c>
      <c r="AQ517" s="7" t="n">
        <v>0.0</v>
      </c>
      <c r="AR517" s="6" t="inlineStr">
        <is>
          <t>2021/02/16</t>
        </is>
      </c>
      <c r="AS517" s="6" t="inlineStr">
        <is>
          <t>2022/02/15</t>
        </is>
      </c>
      <c r="AT517" s="6" t="inlineStr">
        <is>
          <t/>
        </is>
      </c>
      <c r="AU517" s="7" t="n">
        <v>63.0</v>
      </c>
      <c r="AV517" s="7" t="n">
        <v>63.0</v>
      </c>
      <c r="AW517" s="7" t="n">
        <v>63.0</v>
      </c>
      <c r="AX517" s="7" t="n">
        <v>47.0</v>
      </c>
      <c r="AY517" s="7" t="inlineStr">
        <is>
          <t>SE CAMBIA SUPERVISOR DE CONTRATO SEGÚN DELEGACION 01/03/2021, SE CORRIGE FECHA DE INICIO Y FECHA DE TERMINACIÓN SEGÚN SUSCRIPCIÓN DE ACTA DE INICIO</t>
        </is>
      </c>
    </row>
    <row r="518">
      <c r="A518" s="2" t="n">
        <v>508.0</v>
      </c>
      <c r="B518" t="inlineStr">
        <is>
          <t>FILA_508</t>
        </is>
      </c>
      <c r="C518" s="7" t="inlineStr">
        <is>
          <t>1 SI</t>
        </is>
      </c>
      <c r="D518" s="7" t="inlineStr">
        <is>
          <t/>
        </is>
      </c>
      <c r="E518" s="7" t="inlineStr">
        <is>
          <t>0027-2021</t>
        </is>
      </c>
      <c r="F518" s="6" t="inlineStr">
        <is>
          <t>2020/12/28</t>
        </is>
      </c>
      <c r="G518" s="7" t="inlineStr">
        <is>
          <t>LUIS GONZALO MORALES SANCHEZ</t>
        </is>
      </c>
      <c r="H518" s="7" t="n">
        <v>7.0095728E7</v>
      </c>
      <c r="I518" s="7" t="inlineStr">
        <is>
          <t>GERENTE</t>
        </is>
      </c>
      <c r="J518" s="7" t="inlineStr">
        <is>
          <t>10 DIEZ VECES</t>
        </is>
      </c>
      <c r="K518" s="7" t="inlineStr">
        <is>
          <t>24 PRESTACIÓN DE SERVICIOS DE SALUD</t>
        </is>
      </c>
      <c r="L518" s="7" t="inlineStr">
        <is>
          <t/>
        </is>
      </c>
      <c r="M518" s="7" t="inlineStr">
        <is>
          <t>LA CONTRATISTA, se obliga a prestación de servicios ambulatorios cardiovasculares,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t>
        </is>
      </c>
      <c r="N518" s="7" t="n">
        <v>1.5E9</v>
      </c>
      <c r="O518" s="7" t="inlineStr">
        <is>
          <t>2 NO</t>
        </is>
      </c>
      <c r="P518" s="7"/>
      <c r="Q518" s="7" t="inlineStr">
        <is>
          <t/>
        </is>
      </c>
      <c r="R518" s="7" t="inlineStr">
        <is>
          <t>2 PERSONA JURÍDICA</t>
        </is>
      </c>
      <c r="S518" s="7" t="inlineStr">
        <is>
          <t>1 NIT</t>
        </is>
      </c>
      <c r="T518" s="7"/>
      <c r="U518" s="7" t="n">
        <v>9.00425272E8</v>
      </c>
      <c r="V518" s="7" t="inlineStr">
        <is>
          <t>8 DV 7</t>
        </is>
      </c>
      <c r="W518" s="7" t="inlineStr">
        <is>
          <t/>
        </is>
      </c>
      <c r="X518" s="7" t="inlineStr">
        <is>
          <t>CORAXON S.A.S</t>
        </is>
      </c>
      <c r="Y518" s="7" t="inlineStr">
        <is>
          <t>2 SUPERVISOR</t>
        </is>
      </c>
      <c r="Z518" s="7" t="inlineStr">
        <is>
          <t>5 NO SE TIENE ESTE TIPO DE SEGUIMIENTO EN EL CONTRATO</t>
        </is>
      </c>
      <c r="AA518" s="7"/>
      <c r="AB518" s="7"/>
      <c r="AC518" s="7" t="inlineStr">
        <is>
          <t/>
        </is>
      </c>
      <c r="AD518" s="7" t="inlineStr">
        <is>
          <t/>
        </is>
      </c>
      <c r="AE518" s="7" t="inlineStr">
        <is>
          <t/>
        </is>
      </c>
      <c r="AF518" s="7" t="inlineStr">
        <is>
          <t>3 CÉDULA DE CIUDADANÍA</t>
        </is>
      </c>
      <c r="AG518" s="7" t="n">
        <v>4.2827263E7</v>
      </c>
      <c r="AH518" s="7"/>
      <c r="AI518" s="7" t="inlineStr">
        <is>
          <t/>
        </is>
      </c>
      <c r="AJ518" s="7" t="inlineStr">
        <is>
          <t/>
        </is>
      </c>
      <c r="AK518" s="7" t="inlineStr">
        <is>
          <t>YULIET LILIANA GARCÍA CARDENAS</t>
        </is>
      </c>
      <c r="AL518" s="7" t="n">
        <v>360.0</v>
      </c>
      <c r="AM518" s="7" t="inlineStr">
        <is>
          <t>3 NO PACTADOS</t>
        </is>
      </c>
      <c r="AN518" s="7" t="n">
        <v>0.0</v>
      </c>
      <c r="AO518" s="7" t="inlineStr">
        <is>
          <t>4 NO SE HA ADICIONADO NI EN VALOR y EN TIEMPO</t>
        </is>
      </c>
      <c r="AP518" s="7" t="n">
        <v>0.0</v>
      </c>
      <c r="AQ518" s="7" t="n">
        <v>0.0</v>
      </c>
      <c r="AR518" s="6" t="inlineStr">
        <is>
          <t>2021/01/01</t>
        </is>
      </c>
      <c r="AS518" s="6" t="inlineStr">
        <is>
          <t>2021/12/31</t>
        </is>
      </c>
      <c r="AT518" s="6" t="inlineStr">
        <is>
          <t/>
        </is>
      </c>
      <c r="AU518" s="7" t="n">
        <v>76.0</v>
      </c>
      <c r="AV518" s="7" t="n">
        <v>73.0</v>
      </c>
      <c r="AW518" s="7" t="n">
        <v>76.0</v>
      </c>
      <c r="AX518" s="7" t="n">
        <v>113.0</v>
      </c>
      <c r="AY518" s="7" t="inlineStr">
        <is>
          <t>SE CAMBIA SUPERVISOR DEL CONTRATO SEGÚN DESIGNACION DE SUPERVISION DEL 01/03/2021. Novedades presentadas en el proceso de facturación por parte del prestador, que se encuentran en proceso de validación</t>
        </is>
      </c>
    </row>
    <row r="519">
      <c r="A519" s="2" t="n">
        <v>509.0</v>
      </c>
      <c r="B519" t="inlineStr">
        <is>
          <t>FILA_509</t>
        </is>
      </c>
      <c r="C519" s="7" t="inlineStr">
        <is>
          <t>1 SI</t>
        </is>
      </c>
      <c r="D519" s="7" t="inlineStr">
        <is>
          <t/>
        </is>
      </c>
      <c r="E519" s="7" t="inlineStr">
        <is>
          <t>0028-2021</t>
        </is>
      </c>
      <c r="F519" s="6" t="inlineStr">
        <is>
          <t>2020/12/28</t>
        </is>
      </c>
      <c r="G519" s="7" t="inlineStr">
        <is>
          <t>LUIS GONZALO MORALES SANCHEZ</t>
        </is>
      </c>
      <c r="H519" s="7" t="n">
        <v>7.0095728E7</v>
      </c>
      <c r="I519" s="7" t="inlineStr">
        <is>
          <t>GERENTE</t>
        </is>
      </c>
      <c r="J519" s="7" t="inlineStr">
        <is>
          <t>10 DIEZ VECES</t>
        </is>
      </c>
      <c r="K519" s="7" t="inlineStr">
        <is>
          <t>24 PRESTACIÓN DE SERVICIOS DE SALUD</t>
        </is>
      </c>
      <c r="L519" s="7" t="inlineStr">
        <is>
          <t/>
        </is>
      </c>
      <c r="M519"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19" s="7" t="n">
        <v>5.899006476E9</v>
      </c>
      <c r="O519" s="7" t="inlineStr">
        <is>
          <t>2 NO</t>
        </is>
      </c>
      <c r="P519" s="7"/>
      <c r="Q519" s="7" t="inlineStr">
        <is>
          <t/>
        </is>
      </c>
      <c r="R519" s="7" t="inlineStr">
        <is>
          <t>2 PERSONA JURÍDICA</t>
        </is>
      </c>
      <c r="S519" s="7" t="inlineStr">
        <is>
          <t>1 NIT</t>
        </is>
      </c>
      <c r="T519" s="7"/>
      <c r="U519" s="7" t="n">
        <v>8.00107179E8</v>
      </c>
      <c r="V519" s="7" t="inlineStr">
        <is>
          <t>3 DV 2</t>
        </is>
      </c>
      <c r="W519" s="7" t="inlineStr">
        <is>
          <t/>
        </is>
      </c>
      <c r="X519" s="7" t="inlineStr">
        <is>
          <t>INSTITUTO DEL CORAZON S.A.S</t>
        </is>
      </c>
      <c r="Y519" s="7" t="inlineStr">
        <is>
          <t>2 SUPERVISOR</t>
        </is>
      </c>
      <c r="Z519" s="7" t="inlineStr">
        <is>
          <t>5 NO SE TIENE ESTE TIPO DE SEGUIMIENTO EN EL CONTRATO</t>
        </is>
      </c>
      <c r="AA519" s="7"/>
      <c r="AB519" s="7"/>
      <c r="AC519" s="7" t="inlineStr">
        <is>
          <t/>
        </is>
      </c>
      <c r="AD519" s="7" t="inlineStr">
        <is>
          <t/>
        </is>
      </c>
      <c r="AE519" s="7" t="inlineStr">
        <is>
          <t/>
        </is>
      </c>
      <c r="AF519" s="7" t="inlineStr">
        <is>
          <t>3 CÉDULA DE CIUDADANÍA</t>
        </is>
      </c>
      <c r="AG519" s="7" t="n">
        <v>3.2738295E7</v>
      </c>
      <c r="AH519" s="7"/>
      <c r="AI519" s="7" t="inlineStr">
        <is>
          <t/>
        </is>
      </c>
      <c r="AJ519" s="7" t="inlineStr">
        <is>
          <t/>
        </is>
      </c>
      <c r="AK519" s="7" t="inlineStr">
        <is>
          <t>TATIANA ISABEL DE CASTRO MANRIQUE</t>
        </is>
      </c>
      <c r="AL519" s="7" t="n">
        <v>360.0</v>
      </c>
      <c r="AM519" s="7" t="inlineStr">
        <is>
          <t>3 NO PACTADOS</t>
        </is>
      </c>
      <c r="AN519" s="7" t="n">
        <v>0.0</v>
      </c>
      <c r="AO519" s="7" t="inlineStr">
        <is>
          <t>4 NO SE HA ADICIONADO NI EN VALOR y EN TIEMPO</t>
        </is>
      </c>
      <c r="AP519" s="7" t="n">
        <v>0.0</v>
      </c>
      <c r="AQ519" s="7" t="n">
        <v>0.0</v>
      </c>
      <c r="AR519" s="6" t="inlineStr">
        <is>
          <t>2021/01/01</t>
        </is>
      </c>
      <c r="AS519" s="6" t="inlineStr">
        <is>
          <t>2021/12/31</t>
        </is>
      </c>
      <c r="AT519" s="6" t="inlineStr">
        <is>
          <t/>
        </is>
      </c>
      <c r="AU519" s="7" t="n">
        <v>76.0</v>
      </c>
      <c r="AV519" s="7" t="n">
        <v>71.0</v>
      </c>
      <c r="AW519" s="7" t="n">
        <v>76.0</v>
      </c>
      <c r="AX519" s="7" t="n">
        <v>101.0</v>
      </c>
      <c r="AY519" s="7" t="inlineStr">
        <is>
          <t>SE CAMBIA SUPERVISOR DE CONTRATO SEGÚN DESIGNACIÓN DE SUPERVISIÓN DEL 01/03/2021. Novedades presentadas en el proceso de facturación por parte del prestador, que se encuentran en proceso de validación</t>
        </is>
      </c>
    </row>
    <row r="520">
      <c r="A520" s="2" t="n">
        <v>510.0</v>
      </c>
      <c r="B520" t="inlineStr">
        <is>
          <t>FILA_510</t>
        </is>
      </c>
      <c r="C520" s="7" t="inlineStr">
        <is>
          <t>1 SI</t>
        </is>
      </c>
      <c r="D520" s="7" t="inlineStr">
        <is>
          <t/>
        </is>
      </c>
      <c r="E520" s="7" t="inlineStr">
        <is>
          <t>0029-2021</t>
        </is>
      </c>
      <c r="F520" s="6" t="inlineStr">
        <is>
          <t>2020/12/28</t>
        </is>
      </c>
      <c r="G520" s="7" t="inlineStr">
        <is>
          <t>LUIS GONZALO MORALES SANCHEZ</t>
        </is>
      </c>
      <c r="H520" s="7" t="n">
        <v>7.0095728E7</v>
      </c>
      <c r="I520" s="7" t="inlineStr">
        <is>
          <t>GERENTE</t>
        </is>
      </c>
      <c r="J520" s="7" t="inlineStr">
        <is>
          <t>10 DIEZ VECES</t>
        </is>
      </c>
      <c r="K520" s="7" t="inlineStr">
        <is>
          <t>24 PRESTACIÓN DE SERVICIOS DE SALUD</t>
        </is>
      </c>
      <c r="L520" s="7" t="inlineStr">
        <is>
          <t/>
        </is>
      </c>
      <c r="M520" s="7" t="inlineStr">
        <is>
          <t>LA CONTRATISTA, se obliga a prestación de servicios ambulatorios cardiovasculares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servicios cont</t>
        </is>
      </c>
      <c r="N520" s="7" t="n">
        <v>9.0E8</v>
      </c>
      <c r="O520" s="7" t="inlineStr">
        <is>
          <t>2 NO</t>
        </is>
      </c>
      <c r="P520" s="7"/>
      <c r="Q520" s="7" t="inlineStr">
        <is>
          <t/>
        </is>
      </c>
      <c r="R520" s="7" t="inlineStr">
        <is>
          <t>2 PERSONA JURÍDICA</t>
        </is>
      </c>
      <c r="S520" s="7" t="inlineStr">
        <is>
          <t>1 NIT</t>
        </is>
      </c>
      <c r="T520" s="7"/>
      <c r="U520" s="7" t="n">
        <v>8.00158328E8</v>
      </c>
      <c r="V520" s="7" t="inlineStr">
        <is>
          <t>2 DV 1</t>
        </is>
      </c>
      <c r="W520" s="7" t="inlineStr">
        <is>
          <t/>
        </is>
      </c>
      <c r="X520" s="7" t="inlineStr">
        <is>
          <t>CARDIOESTUDIO S.A.S</t>
        </is>
      </c>
      <c r="Y520" s="7" t="inlineStr">
        <is>
          <t>2 SUPERVISOR</t>
        </is>
      </c>
      <c r="Z520" s="7" t="inlineStr">
        <is>
          <t>5 NO SE TIENE ESTE TIPO DE SEGUIMIENTO EN EL CONTRATO</t>
        </is>
      </c>
      <c r="AA520" s="7"/>
      <c r="AB520" s="7"/>
      <c r="AC520" s="7" t="inlineStr">
        <is>
          <t/>
        </is>
      </c>
      <c r="AD520" s="7" t="inlineStr">
        <is>
          <t/>
        </is>
      </c>
      <c r="AE520" s="7" t="inlineStr">
        <is>
          <t/>
        </is>
      </c>
      <c r="AF520" s="7" t="inlineStr">
        <is>
          <t>3 CÉDULA DE CIUDADANÍA</t>
        </is>
      </c>
      <c r="AG520" s="7" t="n">
        <v>3.0582351E7</v>
      </c>
      <c r="AH520" s="7"/>
      <c r="AI520" s="7" t="inlineStr">
        <is>
          <t/>
        </is>
      </c>
      <c r="AJ520" s="7" t="inlineStr">
        <is>
          <t/>
        </is>
      </c>
      <c r="AK520" s="7" t="inlineStr">
        <is>
          <t>MARLENYS MARGARITA HOYOS VEGA</t>
        </is>
      </c>
      <c r="AL520" s="7" t="n">
        <v>360.0</v>
      </c>
      <c r="AM520" s="7" t="inlineStr">
        <is>
          <t>3 NO PACTADOS</t>
        </is>
      </c>
      <c r="AN520" s="7" t="n">
        <v>0.0</v>
      </c>
      <c r="AO520" s="7" t="inlineStr">
        <is>
          <t>4 NO SE HA ADICIONADO NI EN VALOR y EN TIEMPO</t>
        </is>
      </c>
      <c r="AP520" s="7" t="n">
        <v>0.0</v>
      </c>
      <c r="AQ520" s="7" t="n">
        <v>0.0</v>
      </c>
      <c r="AR520" s="6" t="inlineStr">
        <is>
          <t>2021/01/01</t>
        </is>
      </c>
      <c r="AS520" s="6" t="inlineStr">
        <is>
          <t>2021/12/31</t>
        </is>
      </c>
      <c r="AT520" s="6" t="inlineStr">
        <is>
          <t/>
        </is>
      </c>
      <c r="AU520" s="7" t="n">
        <v>76.0</v>
      </c>
      <c r="AV520" s="7" t="n">
        <v>76.0</v>
      </c>
      <c r="AW520" s="7" t="n">
        <v>76.0</v>
      </c>
      <c r="AX520" s="7" t="n">
        <v>62.0</v>
      </c>
      <c r="AY520" s="7" t="inlineStr">
        <is>
          <t/>
        </is>
      </c>
    </row>
    <row r="521">
      <c r="A521" s="2" t="n">
        <v>511.0</v>
      </c>
      <c r="B521" t="inlineStr">
        <is>
          <t>FILA_511</t>
        </is>
      </c>
      <c r="C521" s="7" t="inlineStr">
        <is>
          <t>1 SI</t>
        </is>
      </c>
      <c r="D521" s="7" t="inlineStr">
        <is>
          <t/>
        </is>
      </c>
      <c r="E521" s="7" t="inlineStr">
        <is>
          <t>0031-2021</t>
        </is>
      </c>
      <c r="F521" s="6" t="inlineStr">
        <is>
          <t>2020/12/28</t>
        </is>
      </c>
      <c r="G521" s="7" t="inlineStr">
        <is>
          <t>LUIS GONZALO MORALES SANCHEZ</t>
        </is>
      </c>
      <c r="H521" s="7" t="n">
        <v>7.0095728E7</v>
      </c>
      <c r="I521" s="7" t="inlineStr">
        <is>
          <t>GERENTE</t>
        </is>
      </c>
      <c r="J521" s="7" t="inlineStr">
        <is>
          <t>10 DIEZ VECES</t>
        </is>
      </c>
      <c r="K521" s="7" t="inlineStr">
        <is>
          <t>24 PRESTACIÓN DE SERVICIOS DE SALUD</t>
        </is>
      </c>
      <c r="L521" s="7" t="inlineStr">
        <is>
          <t/>
        </is>
      </c>
      <c r="M521" s="7" t="inlineStr">
        <is>
          <t>LA CONTRATISTA, se obliga a prestación de servicios médicos integrales de Cardiología Invasiva y no invasiva, cirugía cardiovascular, vascular periférico, electrofisiología y hemodinamia con su correspondiente recuperación, a los afiliados de LA CONTRATANTE,  tanto del régimen subsidiado como contributivo (movilidad), residentes en el departamento de Antioquia, y que se encuentren debida</t>
        </is>
      </c>
      <c r="N521" s="7" t="n">
        <v>2.4E9</v>
      </c>
      <c r="O521" s="7" t="inlineStr">
        <is>
          <t>2 NO</t>
        </is>
      </c>
      <c r="P521" s="7"/>
      <c r="Q521" s="7" t="inlineStr">
        <is>
          <t/>
        </is>
      </c>
      <c r="R521" s="7" t="inlineStr">
        <is>
          <t>2 PERSONA JURÍDICA</t>
        </is>
      </c>
      <c r="S521" s="7" t="inlineStr">
        <is>
          <t>1 NIT</t>
        </is>
      </c>
      <c r="T521" s="7"/>
      <c r="U521" s="7" t="n">
        <v>8.00196652E8</v>
      </c>
      <c r="V521" s="7" t="inlineStr">
        <is>
          <t>6 DV 5</t>
        </is>
      </c>
      <c r="W521" s="7" t="inlineStr">
        <is>
          <t/>
        </is>
      </c>
      <c r="X521" s="7" t="inlineStr">
        <is>
          <t>INSTITUTO CARDIOVASCULAR Y DE ESTUDIOS ESPECIALES LAS VEGAS S.A_INCARE</t>
        </is>
      </c>
      <c r="Y521" s="7" t="inlineStr">
        <is>
          <t>2 SUPERVISOR</t>
        </is>
      </c>
      <c r="Z521" s="7" t="inlineStr">
        <is>
          <t>5 NO SE TIENE ESTE TIPO DE SEGUIMIENTO EN EL CONTRATO</t>
        </is>
      </c>
      <c r="AA521" s="7"/>
      <c r="AB521" s="7"/>
      <c r="AC521" s="7" t="inlineStr">
        <is>
          <t/>
        </is>
      </c>
      <c r="AD521" s="7" t="inlineStr">
        <is>
          <t/>
        </is>
      </c>
      <c r="AE521" s="7" t="inlineStr">
        <is>
          <t/>
        </is>
      </c>
      <c r="AF521" s="7" t="inlineStr">
        <is>
          <t>3 CÉDULA DE CIUDADANÍA</t>
        </is>
      </c>
      <c r="AG521" s="7" t="n">
        <v>3.2738295E7</v>
      </c>
      <c r="AH521" s="7"/>
      <c r="AI521" s="7" t="inlineStr">
        <is>
          <t/>
        </is>
      </c>
      <c r="AJ521" s="7" t="inlineStr">
        <is>
          <t/>
        </is>
      </c>
      <c r="AK521" s="7" t="inlineStr">
        <is>
          <t>TATIANA ISABEL DE CASTRO MANRIQUE</t>
        </is>
      </c>
      <c r="AL521" s="7" t="n">
        <v>360.0</v>
      </c>
      <c r="AM521" s="7" t="inlineStr">
        <is>
          <t>3 NO PACTADOS</t>
        </is>
      </c>
      <c r="AN521" s="7" t="n">
        <v>0.0</v>
      </c>
      <c r="AO521" s="7" t="inlineStr">
        <is>
          <t>4 NO SE HA ADICIONADO NI EN VALOR y EN TIEMPO</t>
        </is>
      </c>
      <c r="AP521" s="7" t="n">
        <v>0.0</v>
      </c>
      <c r="AQ521" s="7" t="n">
        <v>0.0</v>
      </c>
      <c r="AR521" s="6" t="inlineStr">
        <is>
          <t>2021/01/01</t>
        </is>
      </c>
      <c r="AS521" s="6" t="inlineStr">
        <is>
          <t>2021/12/31</t>
        </is>
      </c>
      <c r="AT521" s="6" t="inlineStr">
        <is>
          <t/>
        </is>
      </c>
      <c r="AU521" s="7" t="n">
        <v>76.0</v>
      </c>
      <c r="AV521" s="7" t="n">
        <v>76.0</v>
      </c>
      <c r="AW521" s="7" t="n">
        <v>76.0</v>
      </c>
      <c r="AX521" s="7" t="n">
        <v>66.0</v>
      </c>
      <c r="AY521" s="7" t="inlineStr">
        <is>
          <t>SE CAMBIA SUPERVISOR DE CONTRATO SEGÚN DESIGNACION DE 01/03/2021</t>
        </is>
      </c>
    </row>
    <row r="522">
      <c r="A522" s="2" t="n">
        <v>512.0</v>
      </c>
      <c r="B522" t="inlineStr">
        <is>
          <t>FILA_512</t>
        </is>
      </c>
      <c r="C522" s="7" t="inlineStr">
        <is>
          <t>1 SI</t>
        </is>
      </c>
      <c r="D522" s="7" t="inlineStr">
        <is>
          <t/>
        </is>
      </c>
      <c r="E522" s="7" t="inlineStr">
        <is>
          <t>0032-2021</t>
        </is>
      </c>
      <c r="F522" s="6" t="inlineStr">
        <is>
          <t>2020/12/28</t>
        </is>
      </c>
      <c r="G522" s="7" t="inlineStr">
        <is>
          <t>LUIS GONZALO MORALES SANCHEZ</t>
        </is>
      </c>
      <c r="H522" s="7" t="n">
        <v>7.0095728E7</v>
      </c>
      <c r="I522" s="7" t="inlineStr">
        <is>
          <t>GERENTE</t>
        </is>
      </c>
      <c r="J522" s="7" t="inlineStr">
        <is>
          <t>10 DIEZ VECES</t>
        </is>
      </c>
      <c r="K522" s="7" t="inlineStr">
        <is>
          <t>24 PRESTACIÓN DE SERVICIOS DE SALUD</t>
        </is>
      </c>
      <c r="L522" s="7" t="inlineStr">
        <is>
          <t/>
        </is>
      </c>
      <c r="M522" s="7" t="inlineStr">
        <is>
          <t>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t>
        </is>
      </c>
      <c r="N522" s="7" t="n">
        <v>4.53192712E9</v>
      </c>
      <c r="O522" s="7" t="inlineStr">
        <is>
          <t>2 NO</t>
        </is>
      </c>
      <c r="P522" s="7"/>
      <c r="Q522" s="7" t="inlineStr">
        <is>
          <t/>
        </is>
      </c>
      <c r="R522" s="7" t="inlineStr">
        <is>
          <t>2 PERSONA JURÍDICA</t>
        </is>
      </c>
      <c r="S522" s="7" t="inlineStr">
        <is>
          <t>1 NIT</t>
        </is>
      </c>
      <c r="T522" s="7"/>
      <c r="U522" s="7" t="n">
        <v>8.00241602E8</v>
      </c>
      <c r="V522" s="7" t="inlineStr">
        <is>
          <t>2 DV 1</t>
        </is>
      </c>
      <c r="W522" s="7" t="inlineStr">
        <is>
          <t/>
        </is>
      </c>
      <c r="X522" s="7" t="inlineStr">
        <is>
          <t>FUNDACIÓN COLOMBIANA DE CANCEROLOGIA_CLÍNICA VIDA</t>
        </is>
      </c>
      <c r="Y522" s="7" t="inlineStr">
        <is>
          <t>2 SUPERVISOR</t>
        </is>
      </c>
      <c r="Z522" s="7" t="inlineStr">
        <is>
          <t>5 NO SE TIENE ESTE TIPO DE SEGUIMIENTO EN EL CONTRATO</t>
        </is>
      </c>
      <c r="AA522" s="7"/>
      <c r="AB522" s="7"/>
      <c r="AC522" s="7" t="inlineStr">
        <is>
          <t/>
        </is>
      </c>
      <c r="AD522" s="7" t="inlineStr">
        <is>
          <t/>
        </is>
      </c>
      <c r="AE522" s="7" t="inlineStr">
        <is>
          <t/>
        </is>
      </c>
      <c r="AF522" s="7" t="inlineStr">
        <is>
          <t>3 CÉDULA DE CIUDADANÍA</t>
        </is>
      </c>
      <c r="AG522" s="7" t="n">
        <v>7.3148774E7</v>
      </c>
      <c r="AH522" s="7"/>
      <c r="AI522" s="7" t="inlineStr">
        <is>
          <t/>
        </is>
      </c>
      <c r="AJ522" s="7" t="inlineStr">
        <is>
          <t/>
        </is>
      </c>
      <c r="AK522" s="7" t="inlineStr">
        <is>
          <t>JUAN ENRIQUE GUZMAN CAÑAS</t>
        </is>
      </c>
      <c r="AL522" s="7" t="n">
        <v>360.0</v>
      </c>
      <c r="AM522" s="7" t="inlineStr">
        <is>
          <t>3 NO PACTADOS</t>
        </is>
      </c>
      <c r="AN522" s="7" t="n">
        <v>0.0</v>
      </c>
      <c r="AO522" s="7" t="inlineStr">
        <is>
          <t>4 NO SE HA ADICIONADO NI EN VALOR y EN TIEMPO</t>
        </is>
      </c>
      <c r="AP522" s="7" t="n">
        <v>0.0</v>
      </c>
      <c r="AQ522" s="7" t="n">
        <v>0.0</v>
      </c>
      <c r="AR522" s="6" t="inlineStr">
        <is>
          <t>2021/01/01</t>
        </is>
      </c>
      <c r="AS522" s="6" t="inlineStr">
        <is>
          <t>2021/12/31</t>
        </is>
      </c>
      <c r="AT522" s="6" t="inlineStr">
        <is>
          <t/>
        </is>
      </c>
      <c r="AU522" s="7" t="n">
        <v>76.0</v>
      </c>
      <c r="AV522" s="7" t="n">
        <v>76.0</v>
      </c>
      <c r="AW522" s="7" t="n">
        <v>76.0</v>
      </c>
      <c r="AX522" s="7" t="n">
        <v>155.0</v>
      </c>
      <c r="AY522" s="7" t="inlineStr">
        <is>
          <t>Novedades presentadas en el proceso de facturación por parte del prestador, que se encuentran en proceso de validación</t>
        </is>
      </c>
    </row>
    <row r="523">
      <c r="A523" s="2" t="n">
        <v>513.0</v>
      </c>
      <c r="B523" t="inlineStr">
        <is>
          <t>FILA_513</t>
        </is>
      </c>
      <c r="C523" s="7" t="inlineStr">
        <is>
          <t>1 SI</t>
        </is>
      </c>
      <c r="D523" s="7" t="inlineStr">
        <is>
          <t/>
        </is>
      </c>
      <c r="E523" s="7" t="inlineStr">
        <is>
          <t>0033-2021</t>
        </is>
      </c>
      <c r="F523" s="6" t="inlineStr">
        <is>
          <t>2020/12/28</t>
        </is>
      </c>
      <c r="G523" s="7" t="inlineStr">
        <is>
          <t>LUIS GONZALO MORALES SANCHEZ</t>
        </is>
      </c>
      <c r="H523" s="7" t="n">
        <v>7.0095728E7</v>
      </c>
      <c r="I523" s="7" t="inlineStr">
        <is>
          <t>GERENTE</t>
        </is>
      </c>
      <c r="J523" s="7" t="inlineStr">
        <is>
          <t>10 DIEZ VECES</t>
        </is>
      </c>
      <c r="K523" s="7" t="inlineStr">
        <is>
          <t>24 PRESTACIÓN DE SERVICIOS DE SALUD</t>
        </is>
      </c>
      <c r="L523" s="7" t="inlineStr">
        <is>
          <t/>
        </is>
      </c>
      <c r="M523" s="7" t="inlineStr">
        <is>
          <t>LA CONTRATISTA, se obliga a prestación de servicios, actividades y tecnologías en salud de mediana y alta complejidad en la especialidad de Oncología, a los afiliados de LA CONTRATANTE,  tanto del régimen subsidiado como contributivo (movilidad), residentes en el departamento de Antioquia, y que se encuentren debidamente registrados y activos en la Base de Datos de la EPS, así como los a</t>
        </is>
      </c>
      <c r="N523" s="7" t="n">
        <v>1.8231906E10</v>
      </c>
      <c r="O523" s="7" t="inlineStr">
        <is>
          <t>2 NO</t>
        </is>
      </c>
      <c r="P523" s="7"/>
      <c r="Q523" s="7" t="inlineStr">
        <is>
          <t/>
        </is>
      </c>
      <c r="R523" s="7" t="inlineStr">
        <is>
          <t>2 PERSONA JURÍDICA</t>
        </is>
      </c>
      <c r="S523" s="7" t="inlineStr">
        <is>
          <t>1 NIT</t>
        </is>
      </c>
      <c r="T523" s="7"/>
      <c r="U523" s="7" t="n">
        <v>9.0023685E8</v>
      </c>
      <c r="V523" s="7" t="inlineStr">
        <is>
          <t>3 DV 2</t>
        </is>
      </c>
      <c r="W523" s="7" t="inlineStr">
        <is>
          <t/>
        </is>
      </c>
      <c r="X523" s="7" t="inlineStr">
        <is>
          <t>CENTRO ONCOLOGICO DE ANTIOQUIA S.A</t>
        </is>
      </c>
      <c r="Y523" s="7" t="inlineStr">
        <is>
          <t>2 SUPERVISOR</t>
        </is>
      </c>
      <c r="Z523" s="7" t="inlineStr">
        <is>
          <t>5 NO SE TIENE ESTE TIPO DE SEGUIMIENTO EN EL CONTRATO</t>
        </is>
      </c>
      <c r="AA523" s="7"/>
      <c r="AB523" s="7"/>
      <c r="AC523" s="7" t="inlineStr">
        <is>
          <t/>
        </is>
      </c>
      <c r="AD523" s="7" t="inlineStr">
        <is>
          <t/>
        </is>
      </c>
      <c r="AE523" s="7" t="inlineStr">
        <is>
          <t/>
        </is>
      </c>
      <c r="AF523" s="7" t="inlineStr">
        <is>
          <t>3 CÉDULA DE CIUDADANÍA</t>
        </is>
      </c>
      <c r="AG523" s="7" t="n">
        <v>3.9178961E7</v>
      </c>
      <c r="AH523" s="7"/>
      <c r="AI523" s="7" t="inlineStr">
        <is>
          <t/>
        </is>
      </c>
      <c r="AJ523" s="7" t="inlineStr">
        <is>
          <t/>
        </is>
      </c>
      <c r="AK523" s="7" t="inlineStr">
        <is>
          <t>SONIA ISABEL MEJIA TABARES</t>
        </is>
      </c>
      <c r="AL523" s="7" t="n">
        <v>360.0</v>
      </c>
      <c r="AM523" s="7" t="inlineStr">
        <is>
          <t>3 NO PACTADOS</t>
        </is>
      </c>
      <c r="AN523" s="7" t="n">
        <v>0.0</v>
      </c>
      <c r="AO523" s="7" t="inlineStr">
        <is>
          <t>4 NO SE HA ADICIONADO NI EN VALOR y EN TIEMPO</t>
        </is>
      </c>
      <c r="AP523" s="7" t="n">
        <v>0.0</v>
      </c>
      <c r="AQ523" s="7" t="n">
        <v>0.0</v>
      </c>
      <c r="AR523" s="6" t="inlineStr">
        <is>
          <t>2021/01/01</t>
        </is>
      </c>
      <c r="AS523" s="6" t="inlineStr">
        <is>
          <t>2021/12/31</t>
        </is>
      </c>
      <c r="AT523" s="6" t="inlineStr">
        <is>
          <t/>
        </is>
      </c>
      <c r="AU523" s="7" t="n">
        <v>76.0</v>
      </c>
      <c r="AV523" s="7" t="n">
        <v>76.0</v>
      </c>
      <c r="AW523" s="7" t="n">
        <v>76.0</v>
      </c>
      <c r="AX523" s="7" t="n">
        <v>51.0</v>
      </c>
      <c r="AY523" s="7" t="inlineStr">
        <is>
          <t>SE CAMBIA SUPERVISOR DEL CONTRATO SEGÚN DESIGNACION DE SUPERVISION DEL 01/09/2021</t>
        </is>
      </c>
    </row>
    <row r="524">
      <c r="A524" s="2" t="n">
        <v>514.0</v>
      </c>
      <c r="B524" t="inlineStr">
        <is>
          <t>FILA_514</t>
        </is>
      </c>
      <c r="C524" s="7" t="inlineStr">
        <is>
          <t>1 SI</t>
        </is>
      </c>
      <c r="D524" s="7" t="inlineStr">
        <is>
          <t/>
        </is>
      </c>
      <c r="E524" s="7" t="inlineStr">
        <is>
          <t>0034-2021</t>
        </is>
      </c>
      <c r="F524" s="6" t="inlineStr">
        <is>
          <t>2020/12/28</t>
        </is>
      </c>
      <c r="G524" s="7" t="inlineStr">
        <is>
          <t>LUIS GONZALO MORALES SANCHEZ</t>
        </is>
      </c>
      <c r="H524" s="7" t="n">
        <v>7.0095728E7</v>
      </c>
      <c r="I524" s="7" t="inlineStr">
        <is>
          <t>GERENTE</t>
        </is>
      </c>
      <c r="J524" s="7" t="inlineStr">
        <is>
          <t>10 DIEZ VECES</t>
        </is>
      </c>
      <c r="K524" s="7" t="inlineStr">
        <is>
          <t>24 PRESTACIÓN DE SERVICIOS DE SALUD</t>
        </is>
      </c>
      <c r="L524" s="7" t="inlineStr">
        <is>
          <t/>
        </is>
      </c>
      <c r="M524" s="7" t="inlineStr">
        <is>
          <t>Prestación de servicios de rehabilitación física de forma integral a personas que presenten alteraciones osteomusculares y/o en sus cualidades físicas y requieren de todo el soporte de acondicionamiento físico, incluyendo actividades de promoción de la salud, prevención de las enfermedades relacionadas con los procesos de rehabilitación física y acondicionamiento físico  psicología, nutr</t>
        </is>
      </c>
      <c r="N524" s="7" t="n">
        <v>9.0E8</v>
      </c>
      <c r="O524" s="7" t="inlineStr">
        <is>
          <t>2 NO</t>
        </is>
      </c>
      <c r="P524" s="7"/>
      <c r="Q524" s="7" t="inlineStr">
        <is>
          <t/>
        </is>
      </c>
      <c r="R524" s="7" t="inlineStr">
        <is>
          <t>2 PERSONA JURÍDICA</t>
        </is>
      </c>
      <c r="S524" s="7" t="inlineStr">
        <is>
          <t>1 NIT</t>
        </is>
      </c>
      <c r="T524" s="7"/>
      <c r="U524" s="7" t="n">
        <v>9.00408707E8</v>
      </c>
      <c r="V524" s="7" t="inlineStr">
        <is>
          <t>8 DV 7</t>
        </is>
      </c>
      <c r="W524" s="7" t="inlineStr">
        <is>
          <t/>
        </is>
      </c>
      <c r="X524" s="7" t="inlineStr">
        <is>
          <t>REHABILITACIÓN FISICA INTEGRAL IPS S.A.S_REHAFINT S.A.S</t>
        </is>
      </c>
      <c r="Y524" s="7" t="inlineStr">
        <is>
          <t>2 SUPERVISOR</t>
        </is>
      </c>
      <c r="Z524" s="7" t="inlineStr">
        <is>
          <t>5 NO SE TIENE ESTE TIPO DE SEGUIMIENTO EN EL CONTRATO</t>
        </is>
      </c>
      <c r="AA524" s="7"/>
      <c r="AB524" s="7"/>
      <c r="AC524" s="7" t="inlineStr">
        <is>
          <t/>
        </is>
      </c>
      <c r="AD524" s="7" t="inlineStr">
        <is>
          <t/>
        </is>
      </c>
      <c r="AE524" s="7" t="inlineStr">
        <is>
          <t/>
        </is>
      </c>
      <c r="AF524" s="7" t="inlineStr">
        <is>
          <t>3 CÉDULA DE CIUDADANÍA</t>
        </is>
      </c>
      <c r="AG524" s="7" t="n">
        <v>3.0687483E7</v>
      </c>
      <c r="AH524" s="7"/>
      <c r="AI524" s="7" t="inlineStr">
        <is>
          <t/>
        </is>
      </c>
      <c r="AJ524" s="7" t="inlineStr">
        <is>
          <t/>
        </is>
      </c>
      <c r="AK524" s="7" t="inlineStr">
        <is>
          <t>ANA PATRICIA SARIEGO BORJA</t>
        </is>
      </c>
      <c r="AL524" s="7" t="n">
        <v>360.0</v>
      </c>
      <c r="AM524" s="7" t="inlineStr">
        <is>
          <t>3 NO PACTADOS</t>
        </is>
      </c>
      <c r="AN524" s="7" t="n">
        <v>0.0</v>
      </c>
      <c r="AO524" s="7" t="inlineStr">
        <is>
          <t>4 NO SE HA ADICIONADO NI EN VALOR y EN TIEMPO</t>
        </is>
      </c>
      <c r="AP524" s="7" t="n">
        <v>0.0</v>
      </c>
      <c r="AQ524" s="7" t="n">
        <v>0.0</v>
      </c>
      <c r="AR524" s="6" t="inlineStr">
        <is>
          <t>2021/01/01</t>
        </is>
      </c>
      <c r="AS524" s="6" t="inlineStr">
        <is>
          <t>2021/12/31</t>
        </is>
      </c>
      <c r="AT524" s="6" t="inlineStr">
        <is>
          <t/>
        </is>
      </c>
      <c r="AU524" s="7" t="n">
        <v>76.0</v>
      </c>
      <c r="AV524" s="7" t="n">
        <v>76.0</v>
      </c>
      <c r="AW524" s="7" t="n">
        <v>76.0</v>
      </c>
      <c r="AX524" s="7" t="n">
        <v>24.0</v>
      </c>
      <c r="AY524" s="7" t="inlineStr">
        <is>
          <t/>
        </is>
      </c>
    </row>
    <row r="525">
      <c r="A525" s="2" t="n">
        <v>515.0</v>
      </c>
      <c r="B525" t="inlineStr">
        <is>
          <t>FILA_515</t>
        </is>
      </c>
      <c r="C525" s="7" t="inlineStr">
        <is>
          <t>1 SI</t>
        </is>
      </c>
      <c r="D525" s="7" t="inlineStr">
        <is>
          <t/>
        </is>
      </c>
      <c r="E525" s="7" t="inlineStr">
        <is>
          <t>0035-2021</t>
        </is>
      </c>
      <c r="F525" s="6" t="inlineStr">
        <is>
          <t>2020/12/28</t>
        </is>
      </c>
      <c r="G525" s="7" t="inlineStr">
        <is>
          <t>LUIS GONZALO MORALES SANCHEZ</t>
        </is>
      </c>
      <c r="H525" s="7" t="n">
        <v>7.0095728E7</v>
      </c>
      <c r="I525" s="7" t="inlineStr">
        <is>
          <t>GERENTE</t>
        </is>
      </c>
      <c r="J525" s="7" t="inlineStr">
        <is>
          <t>10 DIEZ VECES</t>
        </is>
      </c>
      <c r="K525" s="7" t="inlineStr">
        <is>
          <t>24 PRESTACIÓN DE SERVICIOS DE SALUD</t>
        </is>
      </c>
      <c r="L525" s="7" t="inlineStr">
        <is>
          <t/>
        </is>
      </c>
      <c r="M525" s="7" t="inlineStr">
        <is>
          <t>Prestación de servicios de rehabilitación física de forma integral a personas que presenten alteraciones osteomusculares y/o en sus cualidades físicas y requieren de todo el soporte de acondicionamiento físico, incluyendo actividades de promoción de la salud, prevención de las enfermedades relacionadas con los procesos de rehabilitación física y acondicionamiento físico  psicología, nutr</t>
        </is>
      </c>
      <c r="N525" s="7" t="n">
        <v>5.0E8</v>
      </c>
      <c r="O525" s="7" t="inlineStr">
        <is>
          <t>2 NO</t>
        </is>
      </c>
      <c r="P525" s="7"/>
      <c r="Q525" s="7" t="inlineStr">
        <is>
          <t/>
        </is>
      </c>
      <c r="R525" s="7" t="inlineStr">
        <is>
          <t>2 PERSONA JURÍDICA</t>
        </is>
      </c>
      <c r="S525" s="7" t="inlineStr">
        <is>
          <t>1 NIT</t>
        </is>
      </c>
      <c r="T525" s="7"/>
      <c r="U525" s="7" t="n">
        <v>9.00217078E8</v>
      </c>
      <c r="V525" s="7" t="inlineStr">
        <is>
          <t>2 DV 1</t>
        </is>
      </c>
      <c r="W525" s="7" t="inlineStr">
        <is>
          <t/>
        </is>
      </c>
      <c r="X525" s="7" t="inlineStr">
        <is>
          <t>IPS FISINOVA S.A.S</t>
        </is>
      </c>
      <c r="Y525" s="7" t="inlineStr">
        <is>
          <t>2 SUPERVISOR</t>
        </is>
      </c>
      <c r="Z525" s="7" t="inlineStr">
        <is>
          <t>5 NO SE TIENE ESTE TIPO DE SEGUIMIENTO EN EL CONTRATO</t>
        </is>
      </c>
      <c r="AA525" s="7"/>
      <c r="AB525" s="7"/>
      <c r="AC525" s="7" t="inlineStr">
        <is>
          <t/>
        </is>
      </c>
      <c r="AD525" s="7" t="inlineStr">
        <is>
          <t/>
        </is>
      </c>
      <c r="AE525" s="7" t="inlineStr">
        <is>
          <t/>
        </is>
      </c>
      <c r="AF525" s="7" t="inlineStr">
        <is>
          <t>3 CÉDULA DE CIUDADANÍA</t>
        </is>
      </c>
      <c r="AG525" s="7" t="n">
        <v>1.05881907E9</v>
      </c>
      <c r="AH525" s="7"/>
      <c r="AI525" s="7" t="inlineStr">
        <is>
          <t/>
        </is>
      </c>
      <c r="AJ525" s="7" t="inlineStr">
        <is>
          <t/>
        </is>
      </c>
      <c r="AK525" s="7" t="inlineStr">
        <is>
          <t>YENI MARCELA CASTAÑEDA ARBOLEDA</t>
        </is>
      </c>
      <c r="AL525" s="7" t="n">
        <v>360.0</v>
      </c>
      <c r="AM525" s="7" t="inlineStr">
        <is>
          <t>3 NO PACTADOS</t>
        </is>
      </c>
      <c r="AN525" s="7" t="n">
        <v>0.0</v>
      </c>
      <c r="AO525" s="7" t="inlineStr">
        <is>
          <t>4 NO SE HA ADICIONADO NI EN VALOR y EN TIEMPO</t>
        </is>
      </c>
      <c r="AP525" s="7" t="n">
        <v>0.0</v>
      </c>
      <c r="AQ525" s="7" t="n">
        <v>0.0</v>
      </c>
      <c r="AR525" s="6" t="inlineStr">
        <is>
          <t>2021/01/01</t>
        </is>
      </c>
      <c r="AS525" s="6" t="inlineStr">
        <is>
          <t>2021/12/31</t>
        </is>
      </c>
      <c r="AT525" s="6" t="inlineStr">
        <is>
          <t/>
        </is>
      </c>
      <c r="AU525" s="7" t="n">
        <v>76.0</v>
      </c>
      <c r="AV525" s="7" t="n">
        <v>76.0</v>
      </c>
      <c r="AW525" s="7" t="n">
        <v>76.0</v>
      </c>
      <c r="AX525" s="7" t="n">
        <v>73.0</v>
      </c>
      <c r="AY525" s="7" t="inlineStr">
        <is>
          <t/>
        </is>
      </c>
    </row>
    <row r="526">
      <c r="A526" s="2" t="n">
        <v>516.0</v>
      </c>
      <c r="B526" t="inlineStr">
        <is>
          <t>FILA_516</t>
        </is>
      </c>
      <c r="C526" s="7" t="inlineStr">
        <is>
          <t>1 SI</t>
        </is>
      </c>
      <c r="D526" s="7" t="inlineStr">
        <is>
          <t/>
        </is>
      </c>
      <c r="E526" s="7" t="inlineStr">
        <is>
          <t>0036-2021</t>
        </is>
      </c>
      <c r="F526" s="6" t="inlineStr">
        <is>
          <t>2020/12/28</t>
        </is>
      </c>
      <c r="G526" s="7" t="inlineStr">
        <is>
          <t>LUIS GONZALO MORALES SANCHEZ</t>
        </is>
      </c>
      <c r="H526" s="7" t="n">
        <v>7.0095728E7</v>
      </c>
      <c r="I526" s="7" t="inlineStr">
        <is>
          <t>GERENTE</t>
        </is>
      </c>
      <c r="J526" s="7" t="inlineStr">
        <is>
          <t>10 DIEZ VECES</t>
        </is>
      </c>
      <c r="K526" s="7" t="inlineStr">
        <is>
          <t>24 PRESTACIÓN DE SERVICIOS DE SALUD</t>
        </is>
      </c>
      <c r="L526" s="7" t="inlineStr">
        <is>
          <t/>
        </is>
      </c>
      <c r="M526" s="7" t="inlineStr">
        <is>
          <t>LA CONTRATISTA, se obliga a la atención integral y suficiente que permita atender de manera adecuada a niñas, niños y adolescentes con edades entre los o y 18 años y sus familias, que han vivido experiencias de maltrato y abuso sexual, facilitándoles así la reconstrucción de su proyecto de vida y el restablecimiento de los derechos vulnerados, a los afiliados de la contratante,  tanto de</t>
        </is>
      </c>
      <c r="N526" s="7" t="n">
        <v>2.4E9</v>
      </c>
      <c r="O526" s="7" t="inlineStr">
        <is>
          <t>2 NO</t>
        </is>
      </c>
      <c r="P526" s="7"/>
      <c r="Q526" s="7" t="inlineStr">
        <is>
          <t/>
        </is>
      </c>
      <c r="R526" s="7" t="inlineStr">
        <is>
          <t>2 PERSONA JURÍDICA</t>
        </is>
      </c>
      <c r="S526" s="7" t="inlineStr">
        <is>
          <t>1 NIT</t>
        </is>
      </c>
      <c r="T526" s="7"/>
      <c r="U526" s="7" t="n">
        <v>9.00022519E8</v>
      </c>
      <c r="V526" s="7" t="inlineStr">
        <is>
          <t>2 DV 1</t>
        </is>
      </c>
      <c r="W526" s="7" t="inlineStr">
        <is>
          <t/>
        </is>
      </c>
      <c r="X526" s="7" t="inlineStr">
        <is>
          <t>FUNDACION LUCERITO</t>
        </is>
      </c>
      <c r="Y526" s="7" t="inlineStr">
        <is>
          <t>2 SUPERVISOR</t>
        </is>
      </c>
      <c r="Z526" s="7" t="inlineStr">
        <is>
          <t>5 NO SE TIENE ESTE TIPO DE SEGUIMIENTO EN EL CONTRATO</t>
        </is>
      </c>
      <c r="AA526" s="7"/>
      <c r="AB526" s="7"/>
      <c r="AC526" s="7" t="inlineStr">
        <is>
          <t/>
        </is>
      </c>
      <c r="AD526" s="7" t="inlineStr">
        <is>
          <t/>
        </is>
      </c>
      <c r="AE526" s="7" t="inlineStr">
        <is>
          <t/>
        </is>
      </c>
      <c r="AF526" s="7" t="inlineStr">
        <is>
          <t>3 CÉDULA DE CIUDADANÍA</t>
        </is>
      </c>
      <c r="AG526" s="7" t="n">
        <v>4.3323541E7</v>
      </c>
      <c r="AH526" s="7"/>
      <c r="AI526" s="7" t="inlineStr">
        <is>
          <t/>
        </is>
      </c>
      <c r="AJ526" s="7" t="inlineStr">
        <is>
          <t/>
        </is>
      </c>
      <c r="AK526" s="7" t="inlineStr">
        <is>
          <t>JENNY URIBE PALACIO</t>
        </is>
      </c>
      <c r="AL526" s="7" t="n">
        <v>360.0</v>
      </c>
      <c r="AM526" s="7" t="inlineStr">
        <is>
          <t>3 NO PACTADOS</t>
        </is>
      </c>
      <c r="AN526" s="7" t="n">
        <v>0.0</v>
      </c>
      <c r="AO526" s="7" t="inlineStr">
        <is>
          <t>4 NO SE HA ADICIONADO NI EN VALOR y EN TIEMPO</t>
        </is>
      </c>
      <c r="AP526" s="7" t="n">
        <v>0.0</v>
      </c>
      <c r="AQ526" s="7" t="n">
        <v>0.0</v>
      </c>
      <c r="AR526" s="6" t="inlineStr">
        <is>
          <t>2021/01/01</t>
        </is>
      </c>
      <c r="AS526" s="6" t="inlineStr">
        <is>
          <t>2021/12/31</t>
        </is>
      </c>
      <c r="AT526" s="6" t="inlineStr">
        <is>
          <t/>
        </is>
      </c>
      <c r="AU526" s="7" t="n">
        <v>76.0</v>
      </c>
      <c r="AV526" s="7" t="n">
        <v>76.0</v>
      </c>
      <c r="AW526" s="7" t="n">
        <v>76.0</v>
      </c>
      <c r="AX526" s="7" t="n">
        <v>12.0</v>
      </c>
      <c r="AY526" s="7" t="inlineStr">
        <is>
          <t/>
        </is>
      </c>
    </row>
    <row r="527">
      <c r="A527" s="2" t="n">
        <v>517.0</v>
      </c>
      <c r="B527" t="inlineStr">
        <is>
          <t>FILA_517</t>
        </is>
      </c>
      <c r="C527" s="7" t="inlineStr">
        <is>
          <t>1 SI</t>
        </is>
      </c>
      <c r="D527" s="7" t="inlineStr">
        <is>
          <t/>
        </is>
      </c>
      <c r="E527" s="7" t="inlineStr">
        <is>
          <t>0037-2021</t>
        </is>
      </c>
      <c r="F527" s="6" t="inlineStr">
        <is>
          <t>2020/12/28</t>
        </is>
      </c>
      <c r="G527" s="7" t="inlineStr">
        <is>
          <t>LUIS GONZALO MORALES SANCHEZ</t>
        </is>
      </c>
      <c r="H527" s="7" t="n">
        <v>7.0095728E7</v>
      </c>
      <c r="I527" s="7" t="inlineStr">
        <is>
          <t>GERENTE</t>
        </is>
      </c>
      <c r="J527" s="7" t="inlineStr">
        <is>
          <t>10 DIEZ VECES</t>
        </is>
      </c>
      <c r="K527" s="7" t="inlineStr">
        <is>
          <t>24 PRESTACIÓN DE SERVICIOS DE SALUD</t>
        </is>
      </c>
      <c r="L527" s="7" t="inlineStr">
        <is>
          <t/>
        </is>
      </c>
      <c r="M527" s="7" t="inlineStr">
        <is>
          <t>LA CONTRATISTA, se obliga a prestación de servicios, actividades y tecnologías en salud de mediana y alta complejidad en oncologia, a los afiliados de LA CONTRATANTE,  tanto del régimen subsidiado como contributivo (movilidad), residentes en el departamento de Antioquia, y que se encuentren debidamente registrados y activos en la Base de Datos de la EPS, así como los afiliados en estado</t>
        </is>
      </c>
      <c r="N527" s="7" t="n">
        <v>1.1E10</v>
      </c>
      <c r="O527" s="7" t="inlineStr">
        <is>
          <t>2 NO</t>
        </is>
      </c>
      <c r="P527" s="7"/>
      <c r="Q527" s="7" t="inlineStr">
        <is>
          <t/>
        </is>
      </c>
      <c r="R527" s="7" t="inlineStr">
        <is>
          <t>2 PERSONA JURÍDICA</t>
        </is>
      </c>
      <c r="S527" s="7" t="inlineStr">
        <is>
          <t>1 NIT</t>
        </is>
      </c>
      <c r="T527" s="7"/>
      <c r="U527" s="7" t="n">
        <v>9.00643097E8</v>
      </c>
      <c r="V527" s="7" t="inlineStr">
        <is>
          <t>9 DV 8</t>
        </is>
      </c>
      <c r="W527" s="7" t="inlineStr">
        <is>
          <t/>
        </is>
      </c>
      <c r="X527" s="7" t="inlineStr">
        <is>
          <t>HEMO GROUP S.A.S</t>
        </is>
      </c>
      <c r="Y527" s="7" t="inlineStr">
        <is>
          <t>2 SUPERVISOR</t>
        </is>
      </c>
      <c r="Z527" s="7" t="inlineStr">
        <is>
          <t>5 NO SE TIENE ESTE TIPO DE SEGUIMIENTO EN EL CONTRATO</t>
        </is>
      </c>
      <c r="AA527" s="7"/>
      <c r="AB527" s="7"/>
      <c r="AC527" s="7" t="inlineStr">
        <is>
          <t/>
        </is>
      </c>
      <c r="AD527" s="7" t="inlineStr">
        <is>
          <t/>
        </is>
      </c>
      <c r="AE527" s="7" t="inlineStr">
        <is>
          <t/>
        </is>
      </c>
      <c r="AF527" s="7" t="inlineStr">
        <is>
          <t>3 CÉDULA DE CIUDADANÍA</t>
        </is>
      </c>
      <c r="AG527" s="7" t="n">
        <v>4.3251019E7</v>
      </c>
      <c r="AH527" s="7"/>
      <c r="AI527" s="7" t="inlineStr">
        <is>
          <t/>
        </is>
      </c>
      <c r="AJ527" s="7" t="inlineStr">
        <is>
          <t/>
        </is>
      </c>
      <c r="AK527" s="7" t="inlineStr">
        <is>
          <t>NATALIA BUITRAGO VELEZ</t>
        </is>
      </c>
      <c r="AL527" s="7" t="n">
        <v>360.0</v>
      </c>
      <c r="AM527" s="7" t="inlineStr">
        <is>
          <t>3 NO PACTADOS</t>
        </is>
      </c>
      <c r="AN527" s="7" t="n">
        <v>0.0</v>
      </c>
      <c r="AO527" s="7" t="inlineStr">
        <is>
          <t>4 NO SE HA ADICIONADO NI EN VALOR y EN TIEMPO</t>
        </is>
      </c>
      <c r="AP527" s="7" t="n">
        <v>0.0</v>
      </c>
      <c r="AQ527" s="7" t="n">
        <v>0.0</v>
      </c>
      <c r="AR527" s="6" t="inlineStr">
        <is>
          <t>2021/01/01</t>
        </is>
      </c>
      <c r="AS527" s="6" t="inlineStr">
        <is>
          <t>2021/12/31</t>
        </is>
      </c>
      <c r="AT527" s="6" t="inlineStr">
        <is>
          <t/>
        </is>
      </c>
      <c r="AU527" s="7" t="n">
        <v>76.0</v>
      </c>
      <c r="AV527" s="7" t="n">
        <v>76.0</v>
      </c>
      <c r="AW527" s="7" t="n">
        <v>76.0</v>
      </c>
      <c r="AX527" s="7" t="n">
        <v>0.0</v>
      </c>
      <c r="AY527" s="7" t="inlineStr">
        <is>
          <t/>
        </is>
      </c>
    </row>
    <row r="528">
      <c r="A528" s="2" t="n">
        <v>518.0</v>
      </c>
      <c r="B528" t="inlineStr">
        <is>
          <t>FILA_518</t>
        </is>
      </c>
      <c r="C528" s="7" t="inlineStr">
        <is>
          <t>1 SI</t>
        </is>
      </c>
      <c r="D528" s="7" t="inlineStr">
        <is>
          <t/>
        </is>
      </c>
      <c r="E528" s="7" t="inlineStr">
        <is>
          <t>0038-2021</t>
        </is>
      </c>
      <c r="F528" s="6" t="inlineStr">
        <is>
          <t>2020/12/28</t>
        </is>
      </c>
      <c r="G528" s="7" t="inlineStr">
        <is>
          <t>LUIS GONZALO MORALES SANCHEZ</t>
        </is>
      </c>
      <c r="H528" s="7" t="n">
        <v>7.0095728E7</v>
      </c>
      <c r="I528" s="7" t="inlineStr">
        <is>
          <t>GERENTE</t>
        </is>
      </c>
      <c r="J528" s="7" t="inlineStr">
        <is>
          <t>10 DIEZ VECES</t>
        </is>
      </c>
      <c r="K528" s="7" t="inlineStr">
        <is>
          <t>7 COMPRAVENTA y/o SUMINISTRO</t>
        </is>
      </c>
      <c r="L528" s="7" t="inlineStr">
        <is>
          <t/>
        </is>
      </c>
      <c r="M528"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28" s="7" t="n">
        <v>5.4E8</v>
      </c>
      <c r="O528" s="7" t="inlineStr">
        <is>
          <t>2 NO</t>
        </is>
      </c>
      <c r="P528" s="7"/>
      <c r="Q528" s="7" t="inlineStr">
        <is>
          <t/>
        </is>
      </c>
      <c r="R528" s="7" t="inlineStr">
        <is>
          <t>2 PERSONA JURÍDICA</t>
        </is>
      </c>
      <c r="S528" s="7" t="inlineStr">
        <is>
          <t>1 NIT</t>
        </is>
      </c>
      <c r="T528" s="7"/>
      <c r="U528" s="7" t="n">
        <v>9.00406304E8</v>
      </c>
      <c r="V528" s="7" t="inlineStr">
        <is>
          <t>3 DV 2</t>
        </is>
      </c>
      <c r="W528" s="7" t="inlineStr">
        <is>
          <t/>
        </is>
      </c>
      <c r="X528" s="7" t="inlineStr">
        <is>
          <t>MEDITECX S.A.S</t>
        </is>
      </c>
      <c r="Y528" s="7" t="inlineStr">
        <is>
          <t>2 SUPERVISOR</t>
        </is>
      </c>
      <c r="Z528" s="7" t="inlineStr">
        <is>
          <t>5 NO SE TIENE ESTE TIPO DE SEGUIMIENTO EN EL CONTRATO</t>
        </is>
      </c>
      <c r="AA528" s="7"/>
      <c r="AB528" s="7"/>
      <c r="AC528" s="7" t="inlineStr">
        <is>
          <t/>
        </is>
      </c>
      <c r="AD528" s="7" t="inlineStr">
        <is>
          <t/>
        </is>
      </c>
      <c r="AE528" s="7" t="inlineStr">
        <is>
          <t/>
        </is>
      </c>
      <c r="AF528" s="7" t="inlineStr">
        <is>
          <t>3 CÉDULA DE CIUDADANÍA</t>
        </is>
      </c>
      <c r="AG528" s="7" t="n">
        <v>1.037590066E9</v>
      </c>
      <c r="AH528" s="7"/>
      <c r="AI528" s="7" t="inlineStr">
        <is>
          <t/>
        </is>
      </c>
      <c r="AJ528" s="7" t="inlineStr">
        <is>
          <t/>
        </is>
      </c>
      <c r="AK528" s="7" t="inlineStr">
        <is>
          <t>JULIAN ALBERTO MUÑOZ CORDOBA</t>
        </is>
      </c>
      <c r="AL528" s="7" t="n">
        <v>360.0</v>
      </c>
      <c r="AM528" s="7" t="inlineStr">
        <is>
          <t>3 NO PACTADOS</t>
        </is>
      </c>
      <c r="AN528" s="7" t="n">
        <v>0.0</v>
      </c>
      <c r="AO528" s="7" t="inlineStr">
        <is>
          <t>4 NO SE HA ADICIONADO NI EN VALOR y EN TIEMPO</t>
        </is>
      </c>
      <c r="AP528" s="7" t="n">
        <v>0.0</v>
      </c>
      <c r="AQ528" s="7" t="n">
        <v>0.0</v>
      </c>
      <c r="AR528" s="6" t="inlineStr">
        <is>
          <t>2021/01/01</t>
        </is>
      </c>
      <c r="AS528" s="6" t="inlineStr">
        <is>
          <t>2021/12/31</t>
        </is>
      </c>
      <c r="AT528" s="6" t="inlineStr">
        <is>
          <t/>
        </is>
      </c>
      <c r="AU528" s="7" t="n">
        <v>76.0</v>
      </c>
      <c r="AV528" s="7" t="n">
        <v>76.0</v>
      </c>
      <c r="AW528" s="7" t="n">
        <v>76.0</v>
      </c>
      <c r="AX528" s="7" t="n">
        <v>69.0</v>
      </c>
      <c r="AY528" s="7" t="inlineStr">
        <is>
          <t/>
        </is>
      </c>
    </row>
    <row r="529">
      <c r="A529" s="2" t="n">
        <v>519.0</v>
      </c>
      <c r="B529" t="inlineStr">
        <is>
          <t>FILA_519</t>
        </is>
      </c>
      <c r="C529" s="7" t="inlineStr">
        <is>
          <t>1 SI</t>
        </is>
      </c>
      <c r="D529" s="7" t="inlineStr">
        <is>
          <t/>
        </is>
      </c>
      <c r="E529" s="7" t="inlineStr">
        <is>
          <t>0039-2021</t>
        </is>
      </c>
      <c r="F529" s="6" t="inlineStr">
        <is>
          <t>2020/12/28</t>
        </is>
      </c>
      <c r="G529" s="7" t="inlineStr">
        <is>
          <t>LUIS GONZALO MORALES SANCHEZ</t>
        </is>
      </c>
      <c r="H529" s="7" t="n">
        <v>7.0095728E7</v>
      </c>
      <c r="I529" s="7" t="inlineStr">
        <is>
          <t>GERENTE</t>
        </is>
      </c>
      <c r="J529" s="7" t="inlineStr">
        <is>
          <t>10 DIEZ VECES</t>
        </is>
      </c>
      <c r="K529" s="7" t="inlineStr">
        <is>
          <t>7 COMPRAVENTA y/o SUMINISTRO</t>
        </is>
      </c>
      <c r="L529" s="7" t="inlineStr">
        <is>
          <t/>
        </is>
      </c>
      <c r="M529"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29" s="7" t="n">
        <v>4.5E8</v>
      </c>
      <c r="O529" s="7" t="inlineStr">
        <is>
          <t>2 NO</t>
        </is>
      </c>
      <c r="P529" s="7"/>
      <c r="Q529" s="7" t="inlineStr">
        <is>
          <t/>
        </is>
      </c>
      <c r="R529" s="7" t="inlineStr">
        <is>
          <t>2 PERSONA JURÍDICA</t>
        </is>
      </c>
      <c r="S529" s="7" t="inlineStr">
        <is>
          <t>1 NIT</t>
        </is>
      </c>
      <c r="T529" s="7"/>
      <c r="U529" s="7" t="n">
        <v>9.00418415E8</v>
      </c>
      <c r="V529" s="7" t="inlineStr">
        <is>
          <t>4 DV 3</t>
        </is>
      </c>
      <c r="W529" s="7" t="inlineStr">
        <is>
          <t/>
        </is>
      </c>
      <c r="X529" s="7" t="inlineStr">
        <is>
          <t>INBIOS S.A.S</t>
        </is>
      </c>
      <c r="Y529" s="7" t="inlineStr">
        <is>
          <t>2 SUPERVISOR</t>
        </is>
      </c>
      <c r="Z529" s="7" t="inlineStr">
        <is>
          <t>5 NO SE TIENE ESTE TIPO DE SEGUIMIENTO EN EL CONTRATO</t>
        </is>
      </c>
      <c r="AA529" s="7"/>
      <c r="AB529" s="7"/>
      <c r="AC529" s="7" t="inlineStr">
        <is>
          <t/>
        </is>
      </c>
      <c r="AD529" s="7" t="inlineStr">
        <is>
          <t/>
        </is>
      </c>
      <c r="AE529" s="7" t="inlineStr">
        <is>
          <t/>
        </is>
      </c>
      <c r="AF529" s="7" t="inlineStr">
        <is>
          <t>3 CÉDULA DE CIUDADANÍA</t>
        </is>
      </c>
      <c r="AG529" s="7" t="n">
        <v>1.03538856E9</v>
      </c>
      <c r="AH529" s="7"/>
      <c r="AI529" s="7" t="inlineStr">
        <is>
          <t/>
        </is>
      </c>
      <c r="AJ529" s="7" t="inlineStr">
        <is>
          <t/>
        </is>
      </c>
      <c r="AK529" s="7" t="inlineStr">
        <is>
          <t>ALEJANDRA CARMONA ACEVEDO</t>
        </is>
      </c>
      <c r="AL529" s="7" t="n">
        <v>360.0</v>
      </c>
      <c r="AM529" s="7" t="inlineStr">
        <is>
          <t>3 NO PACTADOS</t>
        </is>
      </c>
      <c r="AN529" s="7" t="n">
        <v>0.0</v>
      </c>
      <c r="AO529" s="7" t="inlineStr">
        <is>
          <t>4 NO SE HA ADICIONADO NI EN VALOR y EN TIEMPO</t>
        </is>
      </c>
      <c r="AP529" s="7" t="n">
        <v>0.0</v>
      </c>
      <c r="AQ529" s="7" t="n">
        <v>0.0</v>
      </c>
      <c r="AR529" s="6" t="inlineStr">
        <is>
          <t>2021/01/01</t>
        </is>
      </c>
      <c r="AS529" s="6" t="inlineStr">
        <is>
          <t>2021/12/31</t>
        </is>
      </c>
      <c r="AT529" s="6" t="inlineStr">
        <is>
          <t/>
        </is>
      </c>
      <c r="AU529" s="7" t="n">
        <v>76.0</v>
      </c>
      <c r="AV529" s="7" t="n">
        <v>76.0</v>
      </c>
      <c r="AW529" s="7" t="n">
        <v>76.0</v>
      </c>
      <c r="AX529" s="7" t="n">
        <v>71.0</v>
      </c>
      <c r="AY529" s="7" t="inlineStr">
        <is>
          <t/>
        </is>
      </c>
    </row>
    <row r="530">
      <c r="A530" s="2" t="n">
        <v>520.0</v>
      </c>
      <c r="B530" t="inlineStr">
        <is>
          <t>FILA_520</t>
        </is>
      </c>
      <c r="C530" s="7" t="inlineStr">
        <is>
          <t>1 SI</t>
        </is>
      </c>
      <c r="D530" s="7" t="inlineStr">
        <is>
          <t/>
        </is>
      </c>
      <c r="E530" s="7" t="inlineStr">
        <is>
          <t>0040-2021</t>
        </is>
      </c>
      <c r="F530" s="6" t="inlineStr">
        <is>
          <t>2020/12/28</t>
        </is>
      </c>
      <c r="G530" s="7" t="inlineStr">
        <is>
          <t>LUIS GONZALO MORALES SANCHEZ</t>
        </is>
      </c>
      <c r="H530" s="7" t="n">
        <v>7.0095728E7</v>
      </c>
      <c r="I530" s="7" t="inlineStr">
        <is>
          <t>GERENTE</t>
        </is>
      </c>
      <c r="J530" s="7" t="inlineStr">
        <is>
          <t>10 DIEZ VECES</t>
        </is>
      </c>
      <c r="K530" s="7" t="inlineStr">
        <is>
          <t>7 COMPRAVENTA y/o SUMINISTRO</t>
        </is>
      </c>
      <c r="L530" s="7" t="inlineStr">
        <is>
          <t/>
        </is>
      </c>
      <c r="M530"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0" s="7" t="n">
        <v>1.0E9</v>
      </c>
      <c r="O530" s="7" t="inlineStr">
        <is>
          <t>2 NO</t>
        </is>
      </c>
      <c r="P530" s="7"/>
      <c r="Q530" s="7" t="inlineStr">
        <is>
          <t/>
        </is>
      </c>
      <c r="R530" s="7" t="inlineStr">
        <is>
          <t>2 PERSONA JURÍDICA</t>
        </is>
      </c>
      <c r="S530" s="7" t="inlineStr">
        <is>
          <t>1 NIT</t>
        </is>
      </c>
      <c r="T530" s="7"/>
      <c r="U530" s="7" t="n">
        <v>8.00082394E8</v>
      </c>
      <c r="V530" s="7" t="inlineStr">
        <is>
          <t>2 DV 1</t>
        </is>
      </c>
      <c r="W530" s="7" t="inlineStr">
        <is>
          <t/>
        </is>
      </c>
      <c r="X530" s="7" t="inlineStr">
        <is>
          <t>HOSPIMPORT S.A.S</t>
        </is>
      </c>
      <c r="Y530" s="7" t="inlineStr">
        <is>
          <t>2 SUPERVISOR</t>
        </is>
      </c>
      <c r="Z530" s="7" t="inlineStr">
        <is>
          <t>5 NO SE TIENE ESTE TIPO DE SEGUIMIENTO EN EL CONTRATO</t>
        </is>
      </c>
      <c r="AA530" s="7"/>
      <c r="AB530" s="7"/>
      <c r="AC530" s="7" t="inlineStr">
        <is>
          <t/>
        </is>
      </c>
      <c r="AD530" s="7" t="inlineStr">
        <is>
          <t/>
        </is>
      </c>
      <c r="AE530" s="7" t="inlineStr">
        <is>
          <t/>
        </is>
      </c>
      <c r="AF530" s="7" t="inlineStr">
        <is>
          <t>3 CÉDULA DE CIUDADANÍA</t>
        </is>
      </c>
      <c r="AG530" s="7" t="n">
        <v>7.1394895E7</v>
      </c>
      <c r="AH530" s="7"/>
      <c r="AI530" s="7" t="inlineStr">
        <is>
          <t/>
        </is>
      </c>
      <c r="AJ530" s="7" t="inlineStr">
        <is>
          <t/>
        </is>
      </c>
      <c r="AK530" s="7" t="inlineStr">
        <is>
          <t>FRANCISCO ANTONIO PARRA HINCAPIE</t>
        </is>
      </c>
      <c r="AL530" s="7" t="n">
        <v>360.0</v>
      </c>
      <c r="AM530" s="7" t="inlineStr">
        <is>
          <t>3 NO PACTADOS</t>
        </is>
      </c>
      <c r="AN530" s="7" t="n">
        <v>0.0</v>
      </c>
      <c r="AO530" s="7" t="inlineStr">
        <is>
          <t>4 NO SE HA ADICIONADO NI EN VALOR y EN TIEMPO</t>
        </is>
      </c>
      <c r="AP530" s="7" t="n">
        <v>0.0</v>
      </c>
      <c r="AQ530" s="7" t="n">
        <v>0.0</v>
      </c>
      <c r="AR530" s="6" t="inlineStr">
        <is>
          <t>2021/01/01</t>
        </is>
      </c>
      <c r="AS530" s="6" t="inlineStr">
        <is>
          <t>2021/12/31</t>
        </is>
      </c>
      <c r="AT530" s="6" t="inlineStr">
        <is>
          <t/>
        </is>
      </c>
      <c r="AU530" s="7" t="n">
        <v>76.0</v>
      </c>
      <c r="AV530" s="7" t="n">
        <v>76.0</v>
      </c>
      <c r="AW530" s="7" t="n">
        <v>76.0</v>
      </c>
      <c r="AX530" s="7" t="n">
        <v>48.0</v>
      </c>
      <c r="AY530" s="7" t="inlineStr">
        <is>
          <t>SE CAMBIA SUPERVISOR DE CONTRATO SEGÚN DELEGACION 31/12/2020</t>
        </is>
      </c>
    </row>
    <row r="531">
      <c r="A531" s="2" t="n">
        <v>521.0</v>
      </c>
      <c r="B531" t="inlineStr">
        <is>
          <t>FILA_521</t>
        </is>
      </c>
      <c r="C531" s="7" t="inlineStr">
        <is>
          <t>1 SI</t>
        </is>
      </c>
      <c r="D531" s="7" t="inlineStr">
        <is>
          <t/>
        </is>
      </c>
      <c r="E531" s="7" t="inlineStr">
        <is>
          <t>0041-2021</t>
        </is>
      </c>
      <c r="F531" s="6" t="inlineStr">
        <is>
          <t>2020/12/28</t>
        </is>
      </c>
      <c r="G531" s="7" t="inlineStr">
        <is>
          <t>LUIS GONZALO MORALES SANCHEZ</t>
        </is>
      </c>
      <c r="H531" s="7" t="n">
        <v>7.0095728E7</v>
      </c>
      <c r="I531" s="7" t="inlineStr">
        <is>
          <t>GERENTE</t>
        </is>
      </c>
      <c r="J531" s="7" t="inlineStr">
        <is>
          <t>10 DIEZ VECES</t>
        </is>
      </c>
      <c r="K531" s="7" t="inlineStr">
        <is>
          <t>7 COMPRAVENTA y/o SUMINISTRO</t>
        </is>
      </c>
      <c r="L531" s="7" t="inlineStr">
        <is>
          <t/>
        </is>
      </c>
      <c r="M531"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1" s="7" t="n">
        <v>5.0E8</v>
      </c>
      <c r="O531" s="7" t="inlineStr">
        <is>
          <t>2 NO</t>
        </is>
      </c>
      <c r="P531" s="7"/>
      <c r="Q531" s="7" t="inlineStr">
        <is>
          <t/>
        </is>
      </c>
      <c r="R531" s="7" t="inlineStr">
        <is>
          <t>2 PERSONA JURÍDICA</t>
        </is>
      </c>
      <c r="S531" s="7" t="inlineStr">
        <is>
          <t>1 NIT</t>
        </is>
      </c>
      <c r="T531" s="7"/>
      <c r="U531" s="7" t="n">
        <v>9.00399132E8</v>
      </c>
      <c r="V531" s="7" t="inlineStr">
        <is>
          <t>2 DV 1</t>
        </is>
      </c>
      <c r="W531" s="7" t="inlineStr">
        <is>
          <t/>
        </is>
      </c>
      <c r="X531" s="7" t="inlineStr">
        <is>
          <t>EDM EQUIPOS Y DISPOSTIVOS MEDICOS S.A.S</t>
        </is>
      </c>
      <c r="Y531" s="7" t="inlineStr">
        <is>
          <t>2 SUPERVISOR</t>
        </is>
      </c>
      <c r="Z531" s="7" t="inlineStr">
        <is>
          <t>5 NO SE TIENE ESTE TIPO DE SEGUIMIENTO EN EL CONTRATO</t>
        </is>
      </c>
      <c r="AA531" s="7"/>
      <c r="AB531" s="7"/>
      <c r="AC531" s="7" t="inlineStr">
        <is>
          <t/>
        </is>
      </c>
      <c r="AD531" s="7" t="inlineStr">
        <is>
          <t/>
        </is>
      </c>
      <c r="AE531" s="7" t="inlineStr">
        <is>
          <t/>
        </is>
      </c>
      <c r="AF531" s="7" t="inlineStr">
        <is>
          <t>3 CÉDULA DE CIUDADANÍA</t>
        </is>
      </c>
      <c r="AG531" s="7" t="n">
        <v>7.1394895E7</v>
      </c>
      <c r="AH531" s="7"/>
      <c r="AI531" s="7" t="inlineStr">
        <is>
          <t/>
        </is>
      </c>
      <c r="AJ531" s="7" t="inlineStr">
        <is>
          <t/>
        </is>
      </c>
      <c r="AK531" s="7" t="inlineStr">
        <is>
          <t>FRANCISCO ANTONIO PARRA HINCAPIE</t>
        </is>
      </c>
      <c r="AL531" s="7" t="n">
        <v>360.0</v>
      </c>
      <c r="AM531" s="7" t="inlineStr">
        <is>
          <t>3 NO PACTADOS</t>
        </is>
      </c>
      <c r="AN531" s="7" t="n">
        <v>0.0</v>
      </c>
      <c r="AO531" s="7" t="inlineStr">
        <is>
          <t>4 NO SE HA ADICIONADO NI EN VALOR y EN TIEMPO</t>
        </is>
      </c>
      <c r="AP531" s="7" t="n">
        <v>0.0</v>
      </c>
      <c r="AQ531" s="7" t="n">
        <v>0.0</v>
      </c>
      <c r="AR531" s="6" t="inlineStr">
        <is>
          <t>2021/01/01</t>
        </is>
      </c>
      <c r="AS531" s="6" t="inlineStr">
        <is>
          <t>2021/12/31</t>
        </is>
      </c>
      <c r="AT531" s="6" t="inlineStr">
        <is>
          <t/>
        </is>
      </c>
      <c r="AU531" s="7" t="n">
        <v>76.0</v>
      </c>
      <c r="AV531" s="7" t="n">
        <v>76.0</v>
      </c>
      <c r="AW531" s="7" t="n">
        <v>76.0</v>
      </c>
      <c r="AX531" s="7" t="n">
        <v>38.0</v>
      </c>
      <c r="AY531" s="7" t="inlineStr">
        <is>
          <t>SE CAMBIA SUPERVISOR DE CONTRATO SEGÚN DELEGACION 31/12/2020</t>
        </is>
      </c>
    </row>
    <row r="532">
      <c r="A532" s="2" t="n">
        <v>522.0</v>
      </c>
      <c r="B532" t="inlineStr">
        <is>
          <t>FILA_522</t>
        </is>
      </c>
      <c r="C532" s="7" t="inlineStr">
        <is>
          <t>1 SI</t>
        </is>
      </c>
      <c r="D532" s="7" t="inlineStr">
        <is>
          <t/>
        </is>
      </c>
      <c r="E532" s="7" t="inlineStr">
        <is>
          <t>0042-2021</t>
        </is>
      </c>
      <c r="F532" s="6" t="inlineStr">
        <is>
          <t>2020/12/28</t>
        </is>
      </c>
      <c r="G532" s="7" t="inlineStr">
        <is>
          <t>LUIS GONZALO MORALES SANCHEZ</t>
        </is>
      </c>
      <c r="H532" s="7" t="n">
        <v>7.0095728E7</v>
      </c>
      <c r="I532" s="7" t="inlineStr">
        <is>
          <t>GERENTE</t>
        </is>
      </c>
      <c r="J532" s="7" t="inlineStr">
        <is>
          <t>10 DIEZ VECES</t>
        </is>
      </c>
      <c r="K532" s="7" t="inlineStr">
        <is>
          <t>7 COMPRAVENTA y/o SUMINISTRO</t>
        </is>
      </c>
      <c r="L532" s="7" t="inlineStr">
        <is>
          <t/>
        </is>
      </c>
      <c r="M532"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2" s="7" t="n">
        <v>1.7E9</v>
      </c>
      <c r="O532" s="7" t="inlineStr">
        <is>
          <t>2 NO</t>
        </is>
      </c>
      <c r="P532" s="7"/>
      <c r="Q532" s="7" t="inlineStr">
        <is>
          <t/>
        </is>
      </c>
      <c r="R532" s="7" t="inlineStr">
        <is>
          <t>2 PERSONA JURÍDICA</t>
        </is>
      </c>
      <c r="S532" s="7" t="inlineStr">
        <is>
          <t>1 NIT</t>
        </is>
      </c>
      <c r="T532" s="7"/>
      <c r="U532" s="7" t="n">
        <v>8.11032919E8</v>
      </c>
      <c r="V532" s="7" t="inlineStr">
        <is>
          <t>3 DV 2</t>
        </is>
      </c>
      <c r="W532" s="7" t="inlineStr">
        <is>
          <t/>
        </is>
      </c>
      <c r="X532" s="7" t="inlineStr">
        <is>
          <t>INDUSTRIAS MEDICAS SAMPEDRO S.A.S</t>
        </is>
      </c>
      <c r="Y532" s="7" t="inlineStr">
        <is>
          <t>2 SUPERVISOR</t>
        </is>
      </c>
      <c r="Z532" s="7" t="inlineStr">
        <is>
          <t>5 NO SE TIENE ESTE TIPO DE SEGUIMIENTO EN EL CONTRATO</t>
        </is>
      </c>
      <c r="AA532" s="7"/>
      <c r="AB532" s="7"/>
      <c r="AC532" s="7" t="inlineStr">
        <is>
          <t/>
        </is>
      </c>
      <c r="AD532" s="7" t="inlineStr">
        <is>
          <t/>
        </is>
      </c>
      <c r="AE532" s="7" t="inlineStr">
        <is>
          <t/>
        </is>
      </c>
      <c r="AF532" s="7" t="inlineStr">
        <is>
          <t>3 CÉDULA DE CIUDADANÍA</t>
        </is>
      </c>
      <c r="AG532" s="7" t="n">
        <v>7.1394895E7</v>
      </c>
      <c r="AH532" s="7"/>
      <c r="AI532" s="7" t="inlineStr">
        <is>
          <t/>
        </is>
      </c>
      <c r="AJ532" s="7" t="inlineStr">
        <is>
          <t/>
        </is>
      </c>
      <c r="AK532" s="7" t="inlineStr">
        <is>
          <t>FRANCISCO ANTONIO PARRA HINCAPIE</t>
        </is>
      </c>
      <c r="AL532" s="7" t="n">
        <v>360.0</v>
      </c>
      <c r="AM532" s="7" t="inlineStr">
        <is>
          <t>3 NO PACTADOS</t>
        </is>
      </c>
      <c r="AN532" s="7" t="n">
        <v>0.0</v>
      </c>
      <c r="AO532" s="7" t="inlineStr">
        <is>
          <t>4 NO SE HA ADICIONADO NI EN VALOR y EN TIEMPO</t>
        </is>
      </c>
      <c r="AP532" s="7" t="n">
        <v>0.0</v>
      </c>
      <c r="AQ532" s="7" t="n">
        <v>0.0</v>
      </c>
      <c r="AR532" s="6" t="inlineStr">
        <is>
          <t>2021/01/01</t>
        </is>
      </c>
      <c r="AS532" s="6" t="inlineStr">
        <is>
          <t>2021/12/31</t>
        </is>
      </c>
      <c r="AT532" s="6" t="inlineStr">
        <is>
          <t/>
        </is>
      </c>
      <c r="AU532" s="7" t="n">
        <v>76.0</v>
      </c>
      <c r="AV532" s="7" t="n">
        <v>76.0</v>
      </c>
      <c r="AW532" s="7" t="n">
        <v>76.0</v>
      </c>
      <c r="AX532" s="7" t="n">
        <v>69.0</v>
      </c>
      <c r="AY532" s="7" t="inlineStr">
        <is>
          <t/>
        </is>
      </c>
    </row>
    <row r="533">
      <c r="A533" s="2" t="n">
        <v>523.0</v>
      </c>
      <c r="B533" t="inlineStr">
        <is>
          <t>FILA_523</t>
        </is>
      </c>
      <c r="C533" s="7" t="inlineStr">
        <is>
          <t>1 SI</t>
        </is>
      </c>
      <c r="D533" s="7" t="inlineStr">
        <is>
          <t/>
        </is>
      </c>
      <c r="E533" s="7" t="inlineStr">
        <is>
          <t>0043-2021</t>
        </is>
      </c>
      <c r="F533" s="6" t="inlineStr">
        <is>
          <t>2020/12/28</t>
        </is>
      </c>
      <c r="G533" s="7" t="inlineStr">
        <is>
          <t>LUIS GONZALO MORALES SANCHEZ</t>
        </is>
      </c>
      <c r="H533" s="7" t="n">
        <v>7.0095728E7</v>
      </c>
      <c r="I533" s="7" t="inlineStr">
        <is>
          <t>GERENTE</t>
        </is>
      </c>
      <c r="J533" s="7" t="inlineStr">
        <is>
          <t>10 DIEZ VECES</t>
        </is>
      </c>
      <c r="K533" s="7" t="inlineStr">
        <is>
          <t>7 COMPRAVENTA y/o SUMINISTRO</t>
        </is>
      </c>
      <c r="L533" s="7" t="inlineStr">
        <is>
          <t/>
        </is>
      </c>
      <c r="M533"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3" s="7" t="n">
        <v>2.7E9</v>
      </c>
      <c r="O533" s="7" t="inlineStr">
        <is>
          <t>2 NO</t>
        </is>
      </c>
      <c r="P533" s="7"/>
      <c r="Q533" s="7" t="inlineStr">
        <is>
          <t/>
        </is>
      </c>
      <c r="R533" s="7" t="inlineStr">
        <is>
          <t>2 PERSONA JURÍDICA</t>
        </is>
      </c>
      <c r="S533" s="7" t="inlineStr">
        <is>
          <t>1 NIT</t>
        </is>
      </c>
      <c r="T533" s="7"/>
      <c r="U533" s="7" t="n">
        <v>8.11022474E8</v>
      </c>
      <c r="V533" s="7" t="inlineStr">
        <is>
          <t>5 DV 4</t>
        </is>
      </c>
      <c r="W533" s="7" t="inlineStr">
        <is>
          <t/>
        </is>
      </c>
      <c r="X533" s="7" t="inlineStr">
        <is>
          <t>RP DENTAL S.A</t>
        </is>
      </c>
      <c r="Y533" s="7" t="inlineStr">
        <is>
          <t>2 SUPERVISOR</t>
        </is>
      </c>
      <c r="Z533" s="7" t="inlineStr">
        <is>
          <t>5 NO SE TIENE ESTE TIPO DE SEGUIMIENTO EN EL CONTRATO</t>
        </is>
      </c>
      <c r="AA533" s="7"/>
      <c r="AB533" s="7"/>
      <c r="AC533" s="7" t="inlineStr">
        <is>
          <t/>
        </is>
      </c>
      <c r="AD533" s="7" t="inlineStr">
        <is>
          <t/>
        </is>
      </c>
      <c r="AE533" s="7" t="inlineStr">
        <is>
          <t/>
        </is>
      </c>
      <c r="AF533" s="7" t="inlineStr">
        <is>
          <t>3 CÉDULA DE CIUDADANÍA</t>
        </is>
      </c>
      <c r="AG533" s="7" t="n">
        <v>7.1394895E7</v>
      </c>
      <c r="AH533" s="7"/>
      <c r="AI533" s="7" t="inlineStr">
        <is>
          <t/>
        </is>
      </c>
      <c r="AJ533" s="7" t="inlineStr">
        <is>
          <t/>
        </is>
      </c>
      <c r="AK533" s="7" t="inlineStr">
        <is>
          <t>FRANCISCO ANTONIO PARRA HINCAPIE</t>
        </is>
      </c>
      <c r="AL533" s="7" t="n">
        <v>360.0</v>
      </c>
      <c r="AM533" s="7" t="inlineStr">
        <is>
          <t>3 NO PACTADOS</t>
        </is>
      </c>
      <c r="AN533" s="7" t="n">
        <v>0.0</v>
      </c>
      <c r="AO533" s="7" t="inlineStr">
        <is>
          <t>4 NO SE HA ADICIONADO NI EN VALOR y EN TIEMPO</t>
        </is>
      </c>
      <c r="AP533" s="7" t="n">
        <v>0.0</v>
      </c>
      <c r="AQ533" s="7" t="n">
        <v>0.0</v>
      </c>
      <c r="AR533" s="6" t="inlineStr">
        <is>
          <t>2021/01/01</t>
        </is>
      </c>
      <c r="AS533" s="6" t="inlineStr">
        <is>
          <t>2021/12/31</t>
        </is>
      </c>
      <c r="AT533" s="6" t="inlineStr">
        <is>
          <t/>
        </is>
      </c>
      <c r="AU533" s="7" t="n">
        <v>76.0</v>
      </c>
      <c r="AV533" s="7" t="n">
        <v>76.0</v>
      </c>
      <c r="AW533" s="7" t="n">
        <v>76.0</v>
      </c>
      <c r="AX533" s="7" t="n">
        <v>87.0</v>
      </c>
      <c r="AY533" s="7" t="inlineStr">
        <is>
          <t>Novedades presentadas en el proceso de facturación por parte del prestador, que se encuentran en proceso de validación</t>
        </is>
      </c>
    </row>
    <row r="534">
      <c r="A534" s="2" t="n">
        <v>524.0</v>
      </c>
      <c r="B534" t="inlineStr">
        <is>
          <t>FILA_524</t>
        </is>
      </c>
      <c r="C534" s="7" t="inlineStr">
        <is>
          <t>1 SI</t>
        </is>
      </c>
      <c r="D534" s="7" t="inlineStr">
        <is>
          <t/>
        </is>
      </c>
      <c r="E534" s="7" t="inlineStr">
        <is>
          <t>0044-2021</t>
        </is>
      </c>
      <c r="F534" s="6" t="inlineStr">
        <is>
          <t>2020/12/28</t>
        </is>
      </c>
      <c r="G534" s="7" t="inlineStr">
        <is>
          <t>LUIS GONZALO MORALES SANCHEZ</t>
        </is>
      </c>
      <c r="H534" s="7" t="n">
        <v>7.0095728E7</v>
      </c>
      <c r="I534" s="7" t="inlineStr">
        <is>
          <t>GERENTE</t>
        </is>
      </c>
      <c r="J534" s="7" t="inlineStr">
        <is>
          <t>10 DIEZ VECES</t>
        </is>
      </c>
      <c r="K534" s="7" t="inlineStr">
        <is>
          <t>7 COMPRAVENTA y/o SUMINISTRO</t>
        </is>
      </c>
      <c r="L534" s="7" t="inlineStr">
        <is>
          <t/>
        </is>
      </c>
      <c r="M534"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4" s="7" t="n">
        <v>1.6E9</v>
      </c>
      <c r="O534" s="7" t="inlineStr">
        <is>
          <t>2 NO</t>
        </is>
      </c>
      <c r="P534" s="7"/>
      <c r="Q534" s="7" t="inlineStr">
        <is>
          <t/>
        </is>
      </c>
      <c r="R534" s="7" t="inlineStr">
        <is>
          <t>2 PERSONA JURÍDICA</t>
        </is>
      </c>
      <c r="S534" s="7" t="inlineStr">
        <is>
          <t>1 NIT</t>
        </is>
      </c>
      <c r="T534" s="7"/>
      <c r="U534" s="7" t="n">
        <v>9.00252798E8</v>
      </c>
      <c r="V534" s="7" t="inlineStr">
        <is>
          <t>5 DV 4</t>
        </is>
      </c>
      <c r="W534" s="7" t="inlineStr">
        <is>
          <t/>
        </is>
      </c>
      <c r="X534" s="7" t="inlineStr">
        <is>
          <t>IMPLANTECH LTDA</t>
        </is>
      </c>
      <c r="Y534" s="7" t="inlineStr">
        <is>
          <t>2 SUPERVISOR</t>
        </is>
      </c>
      <c r="Z534" s="7" t="inlineStr">
        <is>
          <t>5 NO SE TIENE ESTE TIPO DE SEGUIMIENTO EN EL CONTRATO</t>
        </is>
      </c>
      <c r="AA534" s="7"/>
      <c r="AB534" s="7"/>
      <c r="AC534" s="7" t="inlineStr">
        <is>
          <t/>
        </is>
      </c>
      <c r="AD534" s="7" t="inlineStr">
        <is>
          <t/>
        </is>
      </c>
      <c r="AE534" s="7" t="inlineStr">
        <is>
          <t/>
        </is>
      </c>
      <c r="AF534" s="7" t="inlineStr">
        <is>
          <t>3 CÉDULA DE CIUDADANÍA</t>
        </is>
      </c>
      <c r="AG534" s="7" t="n">
        <v>7.1394895E7</v>
      </c>
      <c r="AH534" s="7"/>
      <c r="AI534" s="7" t="inlineStr">
        <is>
          <t/>
        </is>
      </c>
      <c r="AJ534" s="7" t="inlineStr">
        <is>
          <t/>
        </is>
      </c>
      <c r="AK534" s="7" t="inlineStr">
        <is>
          <t>FRANCISCO ANTONIO PARRA HINCAPIE</t>
        </is>
      </c>
      <c r="AL534" s="7" t="n">
        <v>360.0</v>
      </c>
      <c r="AM534" s="7" t="inlineStr">
        <is>
          <t>3 NO PACTADOS</t>
        </is>
      </c>
      <c r="AN534" s="7" t="n">
        <v>0.0</v>
      </c>
      <c r="AO534" s="7" t="inlineStr">
        <is>
          <t>4 NO SE HA ADICIONADO NI EN VALOR y EN TIEMPO</t>
        </is>
      </c>
      <c r="AP534" s="7" t="n">
        <v>0.0</v>
      </c>
      <c r="AQ534" s="7" t="n">
        <v>0.0</v>
      </c>
      <c r="AR534" s="6" t="inlineStr">
        <is>
          <t>2021/01/01</t>
        </is>
      </c>
      <c r="AS534" s="6" t="inlineStr">
        <is>
          <t>2021/12/31</t>
        </is>
      </c>
      <c r="AT534" s="6" t="inlineStr">
        <is>
          <t/>
        </is>
      </c>
      <c r="AU534" s="7" t="n">
        <v>76.0</v>
      </c>
      <c r="AV534" s="7" t="n">
        <v>76.0</v>
      </c>
      <c r="AW534" s="7" t="n">
        <v>76.0</v>
      </c>
      <c r="AX534" s="7" t="n">
        <v>1.0</v>
      </c>
      <c r="AY534" s="7" t="inlineStr">
        <is>
          <t/>
        </is>
      </c>
    </row>
    <row r="535">
      <c r="A535" s="2" t="n">
        <v>525.0</v>
      </c>
      <c r="B535" t="inlineStr">
        <is>
          <t>FILA_525</t>
        </is>
      </c>
      <c r="C535" s="7" t="inlineStr">
        <is>
          <t>1 SI</t>
        </is>
      </c>
      <c r="D535" s="7" t="inlineStr">
        <is>
          <t/>
        </is>
      </c>
      <c r="E535" s="7" t="inlineStr">
        <is>
          <t>0045-2021</t>
        </is>
      </c>
      <c r="F535" s="6" t="inlineStr">
        <is>
          <t>2020/12/28</t>
        </is>
      </c>
      <c r="G535" s="7" t="inlineStr">
        <is>
          <t>LUIS GONZALO MORALES SANCHEZ</t>
        </is>
      </c>
      <c r="H535" s="7" t="n">
        <v>7.0095728E7</v>
      </c>
      <c r="I535" s="7" t="inlineStr">
        <is>
          <t>GERENTE</t>
        </is>
      </c>
      <c r="J535" s="7" t="inlineStr">
        <is>
          <t>10 DIEZ VECES</t>
        </is>
      </c>
      <c r="K535" s="7" t="inlineStr">
        <is>
          <t>7 COMPRAVENTA y/o SUMINISTRO</t>
        </is>
      </c>
      <c r="L535" s="7" t="inlineStr">
        <is>
          <t/>
        </is>
      </c>
      <c r="M535"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5" s="7" t="n">
        <v>2.9E9</v>
      </c>
      <c r="O535" s="7" t="inlineStr">
        <is>
          <t>2 NO</t>
        </is>
      </c>
      <c r="P535" s="7"/>
      <c r="Q535" s="7" t="inlineStr">
        <is>
          <t/>
        </is>
      </c>
      <c r="R535" s="7" t="inlineStr">
        <is>
          <t>2 PERSONA JURÍDICA</t>
        </is>
      </c>
      <c r="S535" s="7" t="inlineStr">
        <is>
          <t>1 NIT</t>
        </is>
      </c>
      <c r="T535" s="7"/>
      <c r="U535" s="7" t="n">
        <v>8.90101815E8</v>
      </c>
      <c r="V535" s="7" t="inlineStr">
        <is>
          <t>10 DV 9</t>
        </is>
      </c>
      <c r="W535" s="7" t="inlineStr">
        <is>
          <t/>
        </is>
      </c>
      <c r="X535" s="7" t="inlineStr">
        <is>
          <t>JOHNSON &amp; JOHNSON DE COLOMBIA S.A</t>
        </is>
      </c>
      <c r="Y535" s="7" t="inlineStr">
        <is>
          <t>2 SUPERVISOR</t>
        </is>
      </c>
      <c r="Z535" s="7" t="inlineStr">
        <is>
          <t>5 NO SE TIENE ESTE TIPO DE SEGUIMIENTO EN EL CONTRATO</t>
        </is>
      </c>
      <c r="AA535" s="7"/>
      <c r="AB535" s="7"/>
      <c r="AC535" s="7" t="inlineStr">
        <is>
          <t/>
        </is>
      </c>
      <c r="AD535" s="7" t="inlineStr">
        <is>
          <t/>
        </is>
      </c>
      <c r="AE535" s="7" t="inlineStr">
        <is>
          <t/>
        </is>
      </c>
      <c r="AF535" s="7" t="inlineStr">
        <is>
          <t>3 CÉDULA DE CIUDADANÍA</t>
        </is>
      </c>
      <c r="AG535" s="7" t="n">
        <v>7.1394895E7</v>
      </c>
      <c r="AH535" s="7"/>
      <c r="AI535" s="7" t="inlineStr">
        <is>
          <t/>
        </is>
      </c>
      <c r="AJ535" s="7" t="inlineStr">
        <is>
          <t/>
        </is>
      </c>
      <c r="AK535" s="7" t="inlineStr">
        <is>
          <t>FRANCISCO ANTONIO PARRA HINCAPIE</t>
        </is>
      </c>
      <c r="AL535" s="7" t="n">
        <v>360.0</v>
      </c>
      <c r="AM535" s="7" t="inlineStr">
        <is>
          <t>3 NO PACTADOS</t>
        </is>
      </c>
      <c r="AN535" s="7" t="n">
        <v>0.0</v>
      </c>
      <c r="AO535" s="7" t="inlineStr">
        <is>
          <t>4 NO SE HA ADICIONADO NI EN VALOR y EN TIEMPO</t>
        </is>
      </c>
      <c r="AP535" s="7" t="n">
        <v>0.0</v>
      </c>
      <c r="AQ535" s="7" t="n">
        <v>0.0</v>
      </c>
      <c r="AR535" s="6" t="inlineStr">
        <is>
          <t>2021/01/01</t>
        </is>
      </c>
      <c r="AS535" s="6" t="inlineStr">
        <is>
          <t>2021/12/31</t>
        </is>
      </c>
      <c r="AT535" s="6" t="inlineStr">
        <is>
          <t/>
        </is>
      </c>
      <c r="AU535" s="7" t="n">
        <v>76.0</v>
      </c>
      <c r="AV535" s="7" t="n">
        <v>76.0</v>
      </c>
      <c r="AW535" s="7" t="n">
        <v>76.0</v>
      </c>
      <c r="AX535" s="7" t="n">
        <v>47.0</v>
      </c>
      <c r="AY535" s="7" t="inlineStr">
        <is>
          <t/>
        </is>
      </c>
    </row>
    <row r="536">
      <c r="A536" s="2" t="n">
        <v>526.0</v>
      </c>
      <c r="B536" t="inlineStr">
        <is>
          <t>FILA_526</t>
        </is>
      </c>
      <c r="C536" s="7" t="inlineStr">
        <is>
          <t>1 SI</t>
        </is>
      </c>
      <c r="D536" s="7" t="inlineStr">
        <is>
          <t/>
        </is>
      </c>
      <c r="E536" s="7" t="inlineStr">
        <is>
          <t>0046-2021</t>
        </is>
      </c>
      <c r="F536" s="6" t="inlineStr">
        <is>
          <t>2020/12/28</t>
        </is>
      </c>
      <c r="G536" s="7" t="inlineStr">
        <is>
          <t>LUIS GONZALO MORALES SANCHEZ</t>
        </is>
      </c>
      <c r="H536" s="7" t="n">
        <v>7.0095728E7</v>
      </c>
      <c r="I536" s="7" t="inlineStr">
        <is>
          <t>GERENTE</t>
        </is>
      </c>
      <c r="J536" s="7" t="inlineStr">
        <is>
          <t>10 DIEZ VECES</t>
        </is>
      </c>
      <c r="K536" s="7" t="inlineStr">
        <is>
          <t>7 COMPRAVENTA y/o SUMINISTRO</t>
        </is>
      </c>
      <c r="L536" s="7" t="inlineStr">
        <is>
          <t/>
        </is>
      </c>
      <c r="M536"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6" s="7" t="n">
        <v>2.7E8</v>
      </c>
      <c r="O536" s="7" t="inlineStr">
        <is>
          <t>2 NO</t>
        </is>
      </c>
      <c r="P536" s="7"/>
      <c r="Q536" s="7" t="inlineStr">
        <is>
          <t/>
        </is>
      </c>
      <c r="R536" s="7" t="inlineStr">
        <is>
          <t>2 PERSONA JURÍDICA</t>
        </is>
      </c>
      <c r="S536" s="7" t="inlineStr">
        <is>
          <t>1 NIT</t>
        </is>
      </c>
      <c r="T536" s="7"/>
      <c r="U536" s="7" t="n">
        <v>8.90914597E8</v>
      </c>
      <c r="V536" s="7" t="inlineStr">
        <is>
          <t>8 DV 7</t>
        </is>
      </c>
      <c r="W536" s="7" t="inlineStr">
        <is>
          <t/>
        </is>
      </c>
      <c r="X536" s="7" t="inlineStr">
        <is>
          <t>DIVERQUIN S.A.S</t>
        </is>
      </c>
      <c r="Y536" s="7" t="inlineStr">
        <is>
          <t>2 SUPERVISOR</t>
        </is>
      </c>
      <c r="Z536" s="7" t="inlineStr">
        <is>
          <t>5 NO SE TIENE ESTE TIPO DE SEGUIMIENTO EN EL CONTRATO</t>
        </is>
      </c>
      <c r="AA536" s="7"/>
      <c r="AB536" s="7"/>
      <c r="AC536" s="7" t="inlineStr">
        <is>
          <t/>
        </is>
      </c>
      <c r="AD536" s="7" t="inlineStr">
        <is>
          <t/>
        </is>
      </c>
      <c r="AE536" s="7" t="inlineStr">
        <is>
          <t/>
        </is>
      </c>
      <c r="AF536" s="7" t="inlineStr">
        <is>
          <t>3 CÉDULA DE CIUDADANÍA</t>
        </is>
      </c>
      <c r="AG536" s="7" t="n">
        <v>4.3983639E7</v>
      </c>
      <c r="AH536" s="7"/>
      <c r="AI536" s="7" t="inlineStr">
        <is>
          <t/>
        </is>
      </c>
      <c r="AJ536" s="7" t="inlineStr">
        <is>
          <t/>
        </is>
      </c>
      <c r="AK536" s="7" t="inlineStr">
        <is>
          <t>ANA MARIA MEDINA RAMIREZ</t>
        </is>
      </c>
      <c r="AL536" s="7" t="n">
        <v>360.0</v>
      </c>
      <c r="AM536" s="7" t="inlineStr">
        <is>
          <t>3 NO PACTADOS</t>
        </is>
      </c>
      <c r="AN536" s="7" t="n">
        <v>0.0</v>
      </c>
      <c r="AO536" s="7" t="inlineStr">
        <is>
          <t>4 NO SE HA ADICIONADO NI EN VALOR y EN TIEMPO</t>
        </is>
      </c>
      <c r="AP536" s="7" t="n">
        <v>0.0</v>
      </c>
      <c r="AQ536" s="7" t="n">
        <v>0.0</v>
      </c>
      <c r="AR536" s="6" t="inlineStr">
        <is>
          <t>2021/01/01</t>
        </is>
      </c>
      <c r="AS536" s="6" t="inlineStr">
        <is>
          <t>2021/12/31</t>
        </is>
      </c>
      <c r="AT536" s="6" t="inlineStr">
        <is>
          <t/>
        </is>
      </c>
      <c r="AU536" s="7" t="n">
        <v>76.0</v>
      </c>
      <c r="AV536" s="7" t="n">
        <v>76.0</v>
      </c>
      <c r="AW536" s="7" t="n">
        <v>76.0</v>
      </c>
      <c r="AX536" s="7" t="n">
        <v>19.0</v>
      </c>
      <c r="AY536" s="7" t="inlineStr">
        <is>
          <t/>
        </is>
      </c>
    </row>
    <row r="537">
      <c r="A537" s="2" t="n">
        <v>527.0</v>
      </c>
      <c r="B537" t="inlineStr">
        <is>
          <t>FILA_527</t>
        </is>
      </c>
      <c r="C537" s="7" t="inlineStr">
        <is>
          <t>1 SI</t>
        </is>
      </c>
      <c r="D537" s="7" t="inlineStr">
        <is>
          <t/>
        </is>
      </c>
      <c r="E537" s="7" t="inlineStr">
        <is>
          <t>0047-2021</t>
        </is>
      </c>
      <c r="F537" s="6" t="inlineStr">
        <is>
          <t>2020/12/28</t>
        </is>
      </c>
      <c r="G537" s="7" t="inlineStr">
        <is>
          <t>LUIS GONZALO MORALES SANCHEZ</t>
        </is>
      </c>
      <c r="H537" s="7" t="n">
        <v>7.0095728E7</v>
      </c>
      <c r="I537" s="7" t="inlineStr">
        <is>
          <t>GERENTE</t>
        </is>
      </c>
      <c r="J537" s="7" t="inlineStr">
        <is>
          <t>10 DIEZ VECES</t>
        </is>
      </c>
      <c r="K537" s="7" t="inlineStr">
        <is>
          <t>7 COMPRAVENTA y/o SUMINISTRO</t>
        </is>
      </c>
      <c r="L537" s="7" t="inlineStr">
        <is>
          <t/>
        </is>
      </c>
      <c r="M537"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7" s="7" t="n">
        <v>8.0E8</v>
      </c>
      <c r="O537" s="7" t="inlineStr">
        <is>
          <t>2 NO</t>
        </is>
      </c>
      <c r="P537" s="7"/>
      <c r="Q537" s="7" t="inlineStr">
        <is>
          <t/>
        </is>
      </c>
      <c r="R537" s="7" t="inlineStr">
        <is>
          <t>2 PERSONA JURÍDICA</t>
        </is>
      </c>
      <c r="S537" s="7" t="inlineStr">
        <is>
          <t>1 NIT</t>
        </is>
      </c>
      <c r="T537" s="7"/>
      <c r="U537" s="7" t="n">
        <v>8.00174043E8</v>
      </c>
      <c r="V537" s="7" t="inlineStr">
        <is>
          <t>6 DV 5</t>
        </is>
      </c>
      <c r="W537" s="7" t="inlineStr">
        <is>
          <t/>
        </is>
      </c>
      <c r="X537" s="7" t="inlineStr">
        <is>
          <t>ORTOMAC S.A.S</t>
        </is>
      </c>
      <c r="Y537" s="7" t="inlineStr">
        <is>
          <t>2 SUPERVISOR</t>
        </is>
      </c>
      <c r="Z537" s="7" t="inlineStr">
        <is>
          <t>5 NO SE TIENE ESTE TIPO DE SEGUIMIENTO EN EL CONTRATO</t>
        </is>
      </c>
      <c r="AA537" s="7"/>
      <c r="AB537" s="7"/>
      <c r="AC537" s="7" t="inlineStr">
        <is>
          <t/>
        </is>
      </c>
      <c r="AD537" s="7" t="inlineStr">
        <is>
          <t/>
        </is>
      </c>
      <c r="AE537" s="7" t="inlineStr">
        <is>
          <t/>
        </is>
      </c>
      <c r="AF537" s="7" t="inlineStr">
        <is>
          <t>3 CÉDULA DE CIUDADANÍA</t>
        </is>
      </c>
      <c r="AG537" s="7" t="n">
        <v>1.03538856E9</v>
      </c>
      <c r="AH537" s="7"/>
      <c r="AI537" s="7" t="inlineStr">
        <is>
          <t/>
        </is>
      </c>
      <c r="AJ537" s="7" t="inlineStr">
        <is>
          <t/>
        </is>
      </c>
      <c r="AK537" s="7" t="inlineStr">
        <is>
          <t>ALEJANDRA CARMONA ACEVEDO</t>
        </is>
      </c>
      <c r="AL537" s="7" t="n">
        <v>360.0</v>
      </c>
      <c r="AM537" s="7" t="inlineStr">
        <is>
          <t>3 NO PACTADOS</t>
        </is>
      </c>
      <c r="AN537" s="7" t="n">
        <v>0.0</v>
      </c>
      <c r="AO537" s="7" t="inlineStr">
        <is>
          <t>4 NO SE HA ADICIONADO NI EN VALOR y EN TIEMPO</t>
        </is>
      </c>
      <c r="AP537" s="7" t="n">
        <v>0.0</v>
      </c>
      <c r="AQ537" s="7" t="n">
        <v>0.0</v>
      </c>
      <c r="AR537" s="6" t="inlineStr">
        <is>
          <t>2021/01/01</t>
        </is>
      </c>
      <c r="AS537" s="6" t="inlineStr">
        <is>
          <t>2021/12/31</t>
        </is>
      </c>
      <c r="AT537" s="6" t="inlineStr">
        <is>
          <t/>
        </is>
      </c>
      <c r="AU537" s="7" t="n">
        <v>76.0</v>
      </c>
      <c r="AV537" s="7" t="n">
        <v>76.0</v>
      </c>
      <c r="AW537" s="7" t="n">
        <v>76.0</v>
      </c>
      <c r="AX537" s="7" t="n">
        <v>31.0</v>
      </c>
      <c r="AY537" s="7" t="inlineStr">
        <is>
          <t/>
        </is>
      </c>
    </row>
    <row r="538">
      <c r="A538" s="2" t="n">
        <v>528.0</v>
      </c>
      <c r="B538" t="inlineStr">
        <is>
          <t>FILA_528</t>
        </is>
      </c>
      <c r="C538" s="7" t="inlineStr">
        <is>
          <t>1 SI</t>
        </is>
      </c>
      <c r="D538" s="7" t="inlineStr">
        <is>
          <t/>
        </is>
      </c>
      <c r="E538" s="7" t="inlineStr">
        <is>
          <t>0048-2021</t>
        </is>
      </c>
      <c r="F538" s="6" t="inlineStr">
        <is>
          <t>2020/12/28</t>
        </is>
      </c>
      <c r="G538" s="7" t="inlineStr">
        <is>
          <t>LUIS GONZALO MORALES SANCHEZ</t>
        </is>
      </c>
      <c r="H538" s="7" t="n">
        <v>7.0095728E7</v>
      </c>
      <c r="I538" s="7" t="inlineStr">
        <is>
          <t>GERENTE</t>
        </is>
      </c>
      <c r="J538" s="7" t="inlineStr">
        <is>
          <t>10 DIEZ VECES</t>
        </is>
      </c>
      <c r="K538" s="7" t="inlineStr">
        <is>
          <t>7 COMPRAVENTA y/o SUMINISTRO</t>
        </is>
      </c>
      <c r="L538" s="7" t="inlineStr">
        <is>
          <t/>
        </is>
      </c>
      <c r="M538" s="7" t="inlineStr">
        <is>
          <t>Provisión de  dispositivos médicos sobre medida, ayudas ortopédicas y de movilidad para la atención de los afiliados a SAVIA SALUD EPS, asignados en el periodo,  debidamente registrados y activos en la Base de Datos de la EPS con derecho a los beneficios contemplados en el Plan de Beneficios en Salud -PBS-, consagrado en la Resolución 3512 de 2019 del Ministerio de Salud y Protección Soc</t>
        </is>
      </c>
      <c r="N538" s="7" t="n">
        <v>1.7E9</v>
      </c>
      <c r="O538" s="7" t="inlineStr">
        <is>
          <t>2 NO</t>
        </is>
      </c>
      <c r="P538" s="7"/>
      <c r="Q538" s="7" t="inlineStr">
        <is>
          <t/>
        </is>
      </c>
      <c r="R538" s="7" t="inlineStr">
        <is>
          <t>2 PERSONA JURÍDICA</t>
        </is>
      </c>
      <c r="S538" s="7" t="inlineStr">
        <is>
          <t>1 NIT</t>
        </is>
      </c>
      <c r="T538" s="7"/>
      <c r="U538" s="7" t="n">
        <v>9.00566714E8</v>
      </c>
      <c r="V538" s="7" t="inlineStr">
        <is>
          <t>5 DV 4</t>
        </is>
      </c>
      <c r="W538" s="7" t="inlineStr">
        <is>
          <t/>
        </is>
      </c>
      <c r="X538" s="7" t="inlineStr">
        <is>
          <t>ORTOPEDICA TAO S.A.S</t>
        </is>
      </c>
      <c r="Y538" s="7" t="inlineStr">
        <is>
          <t>2 SUPERVISOR</t>
        </is>
      </c>
      <c r="Z538" s="7" t="inlineStr">
        <is>
          <t>5 NO SE TIENE ESTE TIPO DE SEGUIMIENTO EN EL CONTRATO</t>
        </is>
      </c>
      <c r="AA538" s="7"/>
      <c r="AB538" s="7"/>
      <c r="AC538" s="7" t="inlineStr">
        <is>
          <t/>
        </is>
      </c>
      <c r="AD538" s="7" t="inlineStr">
        <is>
          <t/>
        </is>
      </c>
      <c r="AE538" s="7" t="inlineStr">
        <is>
          <t/>
        </is>
      </c>
      <c r="AF538" s="7" t="inlineStr">
        <is>
          <t>3 CÉDULA DE CIUDADANÍA</t>
        </is>
      </c>
      <c r="AG538" s="7" t="n">
        <v>1.03538856E9</v>
      </c>
      <c r="AH538" s="7"/>
      <c r="AI538" s="7" t="inlineStr">
        <is>
          <t/>
        </is>
      </c>
      <c r="AJ538" s="7" t="inlineStr">
        <is>
          <t/>
        </is>
      </c>
      <c r="AK538" s="7" t="inlineStr">
        <is>
          <t>ALEJANDRA CARMONA ACEVEDO</t>
        </is>
      </c>
      <c r="AL538" s="7" t="n">
        <v>360.0</v>
      </c>
      <c r="AM538" s="7" t="inlineStr">
        <is>
          <t>3 NO PACTADOS</t>
        </is>
      </c>
      <c r="AN538" s="7" t="n">
        <v>0.0</v>
      </c>
      <c r="AO538" s="7" t="inlineStr">
        <is>
          <t>4 NO SE HA ADICIONADO NI EN VALOR y EN TIEMPO</t>
        </is>
      </c>
      <c r="AP538" s="7" t="n">
        <v>0.0</v>
      </c>
      <c r="AQ538" s="7" t="n">
        <v>0.0</v>
      </c>
      <c r="AR538" s="6" t="inlineStr">
        <is>
          <t>2021/01/01</t>
        </is>
      </c>
      <c r="AS538" s="6" t="inlineStr">
        <is>
          <t>2021/12/31</t>
        </is>
      </c>
      <c r="AT538" s="6" t="inlineStr">
        <is>
          <t/>
        </is>
      </c>
      <c r="AU538" s="7" t="n">
        <v>76.0</v>
      </c>
      <c r="AV538" s="7" t="n">
        <v>76.0</v>
      </c>
      <c r="AW538" s="7" t="n">
        <v>76.0</v>
      </c>
      <c r="AX538" s="7" t="n">
        <v>23.0</v>
      </c>
      <c r="AY538" s="7" t="inlineStr">
        <is>
          <t/>
        </is>
      </c>
    </row>
    <row r="539">
      <c r="A539" s="2" t="n">
        <v>529.0</v>
      </c>
      <c r="B539" t="inlineStr">
        <is>
          <t>FILA_529</t>
        </is>
      </c>
      <c r="C539" s="7" t="inlineStr">
        <is>
          <t>1 SI</t>
        </is>
      </c>
      <c r="D539" s="7" t="inlineStr">
        <is>
          <t/>
        </is>
      </c>
      <c r="E539" s="7" t="inlineStr">
        <is>
          <t>0049-2021</t>
        </is>
      </c>
      <c r="F539" s="6" t="inlineStr">
        <is>
          <t>2020/12/28</t>
        </is>
      </c>
      <c r="G539" s="7" t="inlineStr">
        <is>
          <t>LUIS GONZALO MORALES SANCHEZ</t>
        </is>
      </c>
      <c r="H539" s="7" t="n">
        <v>7.0095728E7</v>
      </c>
      <c r="I539" s="7" t="inlineStr">
        <is>
          <t>GERENTE</t>
        </is>
      </c>
      <c r="J539" s="7" t="inlineStr">
        <is>
          <t>10 DIEZ VECES</t>
        </is>
      </c>
      <c r="K539" s="7" t="inlineStr">
        <is>
          <t>7 COMPRAVENTA y/o SUMINISTRO</t>
        </is>
      </c>
      <c r="L539" s="7" t="inlineStr">
        <is>
          <t/>
        </is>
      </c>
      <c r="M539"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39" s="7" t="n">
        <v>2.9E8</v>
      </c>
      <c r="O539" s="7" t="inlineStr">
        <is>
          <t>2 NO</t>
        </is>
      </c>
      <c r="P539" s="7"/>
      <c r="Q539" s="7" t="inlineStr">
        <is>
          <t/>
        </is>
      </c>
      <c r="R539" s="7" t="inlineStr">
        <is>
          <t>2 PERSONA JURÍDICA</t>
        </is>
      </c>
      <c r="S539" s="7" t="inlineStr">
        <is>
          <t>1 NIT</t>
        </is>
      </c>
      <c r="T539" s="7"/>
      <c r="U539" s="7" t="n">
        <v>9.0029438E8</v>
      </c>
      <c r="V539" s="7" t="inlineStr">
        <is>
          <t>2 DV 1</t>
        </is>
      </c>
      <c r="W539" s="7" t="inlineStr">
        <is>
          <t/>
        </is>
      </c>
      <c r="X539" s="7" t="inlineStr">
        <is>
          <t>LH S.A.S</t>
        </is>
      </c>
      <c r="Y539" s="7" t="inlineStr">
        <is>
          <t>2 SUPERVISOR</t>
        </is>
      </c>
      <c r="Z539" s="7" t="inlineStr">
        <is>
          <t>5 NO SE TIENE ESTE TIPO DE SEGUIMIENTO EN EL CONTRATO</t>
        </is>
      </c>
      <c r="AA539" s="7"/>
      <c r="AB539" s="7"/>
      <c r="AC539" s="7" t="inlineStr">
        <is>
          <t/>
        </is>
      </c>
      <c r="AD539" s="7" t="inlineStr">
        <is>
          <t/>
        </is>
      </c>
      <c r="AE539" s="7" t="inlineStr">
        <is>
          <t/>
        </is>
      </c>
      <c r="AF539" s="7" t="inlineStr">
        <is>
          <t>3 CÉDULA DE CIUDADANÍA</t>
        </is>
      </c>
      <c r="AG539" s="7" t="n">
        <v>1.037590066E9</v>
      </c>
      <c r="AH539" s="7"/>
      <c r="AI539" s="7" t="inlineStr">
        <is>
          <t/>
        </is>
      </c>
      <c r="AJ539" s="7" t="inlineStr">
        <is>
          <t/>
        </is>
      </c>
      <c r="AK539" s="7" t="inlineStr">
        <is>
          <t>JULIAN ALBERTO MUÑOZ CORDOBA</t>
        </is>
      </c>
      <c r="AL539" s="7" t="n">
        <v>360.0</v>
      </c>
      <c r="AM539" s="7" t="inlineStr">
        <is>
          <t>3 NO PACTADOS</t>
        </is>
      </c>
      <c r="AN539" s="7" t="n">
        <v>0.0</v>
      </c>
      <c r="AO539" s="7" t="inlineStr">
        <is>
          <t>4 NO SE HA ADICIONADO NI EN VALOR y EN TIEMPO</t>
        </is>
      </c>
      <c r="AP539" s="7" t="n">
        <v>0.0</v>
      </c>
      <c r="AQ539" s="7" t="n">
        <v>0.0</v>
      </c>
      <c r="AR539" s="6" t="inlineStr">
        <is>
          <t>2021/01/01</t>
        </is>
      </c>
      <c r="AS539" s="6" t="inlineStr">
        <is>
          <t>2021/12/31</t>
        </is>
      </c>
      <c r="AT539" s="6" t="inlineStr">
        <is>
          <t/>
        </is>
      </c>
      <c r="AU539" s="7" t="n">
        <v>76.0</v>
      </c>
      <c r="AV539" s="7" t="n">
        <v>76.0</v>
      </c>
      <c r="AW539" s="7" t="n">
        <v>76.0</v>
      </c>
      <c r="AX539" s="7" t="n">
        <v>101.0</v>
      </c>
      <c r="AY539" s="7" t="inlineStr">
        <is>
          <t>Novedades presentadas en el proceso de facturación por parte del prestador, que se encuentran en proceso de validación</t>
        </is>
      </c>
    </row>
    <row r="540">
      <c r="A540" s="2" t="n">
        <v>530.0</v>
      </c>
      <c r="B540" t="inlineStr">
        <is>
          <t>FILA_530</t>
        </is>
      </c>
      <c r="C540" s="7" t="inlineStr">
        <is>
          <t>1 SI</t>
        </is>
      </c>
      <c r="D540" s="7" t="inlineStr">
        <is>
          <t/>
        </is>
      </c>
      <c r="E540" s="7" t="inlineStr">
        <is>
          <t>0050-2021</t>
        </is>
      </c>
      <c r="F540" s="6" t="inlineStr">
        <is>
          <t>2020/12/28</t>
        </is>
      </c>
      <c r="G540" s="7" t="inlineStr">
        <is>
          <t>LUIS GONZALO MORALES SANCHEZ</t>
        </is>
      </c>
      <c r="H540" s="7" t="n">
        <v>7.0095728E7</v>
      </c>
      <c r="I540" s="7" t="inlineStr">
        <is>
          <t>GERENTE</t>
        </is>
      </c>
      <c r="J540" s="7" t="inlineStr">
        <is>
          <t>10 DIEZ VECES</t>
        </is>
      </c>
      <c r="K540" s="7" t="inlineStr">
        <is>
          <t>7 COMPRAVENTA y/o SUMINISTRO</t>
        </is>
      </c>
      <c r="L540" s="7" t="inlineStr">
        <is>
          <t/>
        </is>
      </c>
      <c r="M540"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40" s="7" t="n">
        <v>2.9E8</v>
      </c>
      <c r="O540" s="7" t="inlineStr">
        <is>
          <t>2 NO</t>
        </is>
      </c>
      <c r="P540" s="7"/>
      <c r="Q540" s="7" t="inlineStr">
        <is>
          <t/>
        </is>
      </c>
      <c r="R540" s="7" t="inlineStr">
        <is>
          <t>2 PERSONA JURÍDICA</t>
        </is>
      </c>
      <c r="S540" s="7" t="inlineStr">
        <is>
          <t>1 NIT</t>
        </is>
      </c>
      <c r="T540" s="7"/>
      <c r="U540" s="7" t="n">
        <v>8.30007935E8</v>
      </c>
      <c r="V540" s="7" t="inlineStr">
        <is>
          <t>5 DV 4</t>
        </is>
      </c>
      <c r="W540" s="7" t="inlineStr">
        <is>
          <t/>
        </is>
      </c>
      <c r="X540" s="7" t="inlineStr">
        <is>
          <t>W LORENZ S.A.S</t>
        </is>
      </c>
      <c r="Y540" s="7" t="inlineStr">
        <is>
          <t>2 SUPERVISOR</t>
        </is>
      </c>
      <c r="Z540" s="7" t="inlineStr">
        <is>
          <t>5 NO SE TIENE ESTE TIPO DE SEGUIMIENTO EN EL CONTRATO</t>
        </is>
      </c>
      <c r="AA540" s="7"/>
      <c r="AB540" s="7"/>
      <c r="AC540" s="7" t="inlineStr">
        <is>
          <t/>
        </is>
      </c>
      <c r="AD540" s="7" t="inlineStr">
        <is>
          <t/>
        </is>
      </c>
      <c r="AE540" s="7" t="inlineStr">
        <is>
          <t/>
        </is>
      </c>
      <c r="AF540" s="7" t="inlineStr">
        <is>
          <t>3 CÉDULA DE CIUDADANÍA</t>
        </is>
      </c>
      <c r="AG540" s="7" t="n">
        <v>1.046902855E9</v>
      </c>
      <c r="AH540" s="7"/>
      <c r="AI540" s="7" t="inlineStr">
        <is>
          <t/>
        </is>
      </c>
      <c r="AJ540" s="7" t="inlineStr">
        <is>
          <t/>
        </is>
      </c>
      <c r="AK540" s="7" t="inlineStr">
        <is>
          <t>LILIANA ALEXANDRA MESA ARBOLEDA</t>
        </is>
      </c>
      <c r="AL540" s="7" t="n">
        <v>360.0</v>
      </c>
      <c r="AM540" s="7" t="inlineStr">
        <is>
          <t>3 NO PACTADOS</t>
        </is>
      </c>
      <c r="AN540" s="7" t="n">
        <v>0.0</v>
      </c>
      <c r="AO540" s="7" t="inlineStr">
        <is>
          <t>4 NO SE HA ADICIONADO NI EN VALOR y EN TIEMPO</t>
        </is>
      </c>
      <c r="AP540" s="7" t="n">
        <v>0.0</v>
      </c>
      <c r="AQ540" s="7" t="n">
        <v>0.0</v>
      </c>
      <c r="AR540" s="6" t="inlineStr">
        <is>
          <t>2021/01/01</t>
        </is>
      </c>
      <c r="AS540" s="6" t="inlineStr">
        <is>
          <t>2021/12/31</t>
        </is>
      </c>
      <c r="AT540" s="6" t="inlineStr">
        <is>
          <t/>
        </is>
      </c>
      <c r="AU540" s="7" t="n">
        <v>76.0</v>
      </c>
      <c r="AV540" s="7" t="n">
        <v>73.0</v>
      </c>
      <c r="AW540" s="7" t="n">
        <v>76.0</v>
      </c>
      <c r="AX540" s="7" t="n">
        <v>78.0</v>
      </c>
      <c r="AY540" s="7" t="inlineStr">
        <is>
          <t>SE CAMBIA SUPERVISOR DE CONTRATO SEGÚN DELEGACION 31/12/2020. Novedades presentadas en el proceso de facturación por parte del prestador, que se encuentran en proceso de validación</t>
        </is>
      </c>
    </row>
    <row r="541">
      <c r="A541" s="2" t="n">
        <v>531.0</v>
      </c>
      <c r="B541" t="inlineStr">
        <is>
          <t>FILA_531</t>
        </is>
      </c>
      <c r="C541" s="7" t="inlineStr">
        <is>
          <t>1 SI</t>
        </is>
      </c>
      <c r="D541" s="7" t="inlineStr">
        <is>
          <t/>
        </is>
      </c>
      <c r="E541" s="7" t="inlineStr">
        <is>
          <t>0051-2021</t>
        </is>
      </c>
      <c r="F541" s="6" t="inlineStr">
        <is>
          <t>2020/12/28</t>
        </is>
      </c>
      <c r="G541" s="7" t="inlineStr">
        <is>
          <t>LUIS GONZALO MORALES SANCHEZ</t>
        </is>
      </c>
      <c r="H541" s="7" t="n">
        <v>7.0095728E7</v>
      </c>
      <c r="I541" s="7" t="inlineStr">
        <is>
          <t>GERENTE</t>
        </is>
      </c>
      <c r="J541" s="7" t="inlineStr">
        <is>
          <t>10 DIEZ VECES</t>
        </is>
      </c>
      <c r="K541" s="7" t="inlineStr">
        <is>
          <t>7 COMPRAVENTA y/o SUMINISTRO</t>
        </is>
      </c>
      <c r="L541" s="7" t="inlineStr">
        <is>
          <t/>
        </is>
      </c>
      <c r="M541" s="7" t="inlineStr">
        <is>
          <t>Provisión de material de osteosíntesis (incluido sustitos óseos, suturas y anclajes de artroscopia), para la atención de patologías osteomusculares que requieran los afiliados a SAVIA SALUD EPS, asignados en el periodo,  debidamente registrados y activos en la Base de Datos de la EPS con  derecho a los beneficios contemplados en el Plan de Beneficios en Salud -PBS-, consagrado en la Reso</t>
        </is>
      </c>
      <c r="N541" s="7" t="n">
        <v>3.0E8</v>
      </c>
      <c r="O541" s="7" t="inlineStr">
        <is>
          <t>2 NO</t>
        </is>
      </c>
      <c r="P541" s="7"/>
      <c r="Q541" s="7" t="inlineStr">
        <is>
          <t/>
        </is>
      </c>
      <c r="R541" s="7" t="inlineStr">
        <is>
          <t>2 PERSONA JURÍDICA</t>
        </is>
      </c>
      <c r="S541" s="7" t="inlineStr">
        <is>
          <t>1 NIT</t>
        </is>
      </c>
      <c r="T541" s="7"/>
      <c r="U541" s="7" t="n">
        <v>8.11041784E8</v>
      </c>
      <c r="V541" s="7" t="inlineStr">
        <is>
          <t>4 DV 3</t>
        </is>
      </c>
      <c r="W541" s="7" t="inlineStr">
        <is>
          <t/>
        </is>
      </c>
      <c r="X541" s="7" t="inlineStr">
        <is>
          <t>SUPLEMEDICOS</t>
        </is>
      </c>
      <c r="Y541" s="7" t="inlineStr">
        <is>
          <t>2 SUPERVISOR</t>
        </is>
      </c>
      <c r="Z541" s="7" t="inlineStr">
        <is>
          <t>5 NO SE TIENE ESTE TIPO DE SEGUIMIENTO EN EL CONTRATO</t>
        </is>
      </c>
      <c r="AA541" s="7"/>
      <c r="AB541" s="7"/>
      <c r="AC541" s="7" t="inlineStr">
        <is>
          <t/>
        </is>
      </c>
      <c r="AD541" s="7" t="inlineStr">
        <is>
          <t/>
        </is>
      </c>
      <c r="AE541" s="7" t="inlineStr">
        <is>
          <t/>
        </is>
      </c>
      <c r="AF541" s="7" t="inlineStr">
        <is>
          <t>3 CÉDULA DE CIUDADANÍA</t>
        </is>
      </c>
      <c r="AG541" s="7" t="n">
        <v>7.1394895E7</v>
      </c>
      <c r="AH541" s="7"/>
      <c r="AI541" s="7" t="inlineStr">
        <is>
          <t/>
        </is>
      </c>
      <c r="AJ541" s="7" t="inlineStr">
        <is>
          <t/>
        </is>
      </c>
      <c r="AK541" s="7" t="inlineStr">
        <is>
          <t>FRANCISCO ANTONIO PARRA HINCAPIE</t>
        </is>
      </c>
      <c r="AL541" s="7" t="n">
        <v>360.0</v>
      </c>
      <c r="AM541" s="7" t="inlineStr">
        <is>
          <t>3 NO PACTADOS</t>
        </is>
      </c>
      <c r="AN541" s="7" t="n">
        <v>0.0</v>
      </c>
      <c r="AO541" s="7" t="inlineStr">
        <is>
          <t>4 NO SE HA ADICIONADO NI EN VALOR y EN TIEMPO</t>
        </is>
      </c>
      <c r="AP541" s="7" t="n">
        <v>0.0</v>
      </c>
      <c r="AQ541" s="7" t="n">
        <v>0.0</v>
      </c>
      <c r="AR541" s="6" t="inlineStr">
        <is>
          <t>2021/01/01</t>
        </is>
      </c>
      <c r="AS541" s="6" t="inlineStr">
        <is>
          <t>2021/12/31</t>
        </is>
      </c>
      <c r="AT541" s="6" t="inlineStr">
        <is>
          <t/>
        </is>
      </c>
      <c r="AU541" s="7" t="n">
        <v>76.0</v>
      </c>
      <c r="AV541" s="7" t="n">
        <v>76.0</v>
      </c>
      <c r="AW541" s="7" t="n">
        <v>76.0</v>
      </c>
      <c r="AX541" s="7" t="n">
        <v>5.0</v>
      </c>
      <c r="AY541" s="7" t="inlineStr">
        <is>
          <t/>
        </is>
      </c>
    </row>
    <row r="542">
      <c r="A542" s="2" t="n">
        <v>532.0</v>
      </c>
      <c r="B542" t="inlineStr">
        <is>
          <t>FILA_532</t>
        </is>
      </c>
      <c r="C542" s="7" t="inlineStr">
        <is>
          <t>1 SI</t>
        </is>
      </c>
      <c r="D542" s="7" t="inlineStr">
        <is>
          <t/>
        </is>
      </c>
      <c r="E542" s="7" t="inlineStr">
        <is>
          <t>0052-2021</t>
        </is>
      </c>
      <c r="F542" s="6" t="inlineStr">
        <is>
          <t>2020/12/28</t>
        </is>
      </c>
      <c r="G542" s="7" t="inlineStr">
        <is>
          <t>LUIS GONZALO MORALES SANCHEZ</t>
        </is>
      </c>
      <c r="H542" s="7" t="n">
        <v>7.0095728E7</v>
      </c>
      <c r="I542" s="7" t="inlineStr">
        <is>
          <t>GERENTE</t>
        </is>
      </c>
      <c r="J542" s="7" t="inlineStr">
        <is>
          <t>10 DIEZ VECES</t>
        </is>
      </c>
      <c r="K542" s="7" t="inlineStr">
        <is>
          <t>24 PRESTACIÓN DE SERVICIOS DE SALUD</t>
        </is>
      </c>
      <c r="L542" s="7" t="inlineStr">
        <is>
          <t/>
        </is>
      </c>
      <c r="M542" s="7" t="inlineStr">
        <is>
          <t>Prestar los servicios ambulatorios de planificación familiar enfocados en la promoción de la salud y la prevención de la enfermedad, con actividades, procedimientos e intervenciones de protección específica, con acciones en todo el departamento de Antioquia, servicios que serán prestado a los afiliados a savia salud EPS, asignados en el periodo y debidamente registrados en BDUA y que tie</t>
        </is>
      </c>
      <c r="N542" s="7" t="n">
        <v>1.5E9</v>
      </c>
      <c r="O542" s="7" t="inlineStr">
        <is>
          <t>2 NO</t>
        </is>
      </c>
      <c r="P542" s="7"/>
      <c r="Q542" s="7" t="inlineStr">
        <is>
          <t/>
        </is>
      </c>
      <c r="R542" s="7" t="inlineStr">
        <is>
          <t>2 PERSONA JURÍDICA</t>
        </is>
      </c>
      <c r="S542" s="7" t="inlineStr">
        <is>
          <t>1 NIT</t>
        </is>
      </c>
      <c r="T542" s="7"/>
      <c r="U542" s="7" t="n">
        <v>9.00261314E8</v>
      </c>
      <c r="V542" s="7" t="inlineStr">
        <is>
          <t>2 DV 1</t>
        </is>
      </c>
      <c r="W542" s="7" t="inlineStr">
        <is>
          <t/>
        </is>
      </c>
      <c r="X542" s="7" t="inlineStr">
        <is>
          <t>IPS AMBULATORIAS DE COLOMBIA S.A.S</t>
        </is>
      </c>
      <c r="Y542" s="7" t="inlineStr">
        <is>
          <t>2 SUPERVISOR</t>
        </is>
      </c>
      <c r="Z542" s="7" t="inlineStr">
        <is>
          <t>5 NO SE TIENE ESTE TIPO DE SEGUIMIENTO EN EL CONTRATO</t>
        </is>
      </c>
      <c r="AA542" s="7"/>
      <c r="AB542" s="7"/>
      <c r="AC542" s="7" t="inlineStr">
        <is>
          <t/>
        </is>
      </c>
      <c r="AD542" s="7" t="inlineStr">
        <is>
          <t/>
        </is>
      </c>
      <c r="AE542" s="7" t="inlineStr">
        <is>
          <t/>
        </is>
      </c>
      <c r="AF542" s="7" t="inlineStr">
        <is>
          <t>3 CÉDULA DE CIUDADANÍA</t>
        </is>
      </c>
      <c r="AG542" s="7" t="n">
        <v>5.0981948E7</v>
      </c>
      <c r="AH542" s="7"/>
      <c r="AI542" s="7" t="inlineStr">
        <is>
          <t/>
        </is>
      </c>
      <c r="AJ542" s="7" t="inlineStr">
        <is>
          <t/>
        </is>
      </c>
      <c r="AK542" s="7" t="inlineStr">
        <is>
          <t>TATIANA PATRICIA ALVAREZ SIERRA</t>
        </is>
      </c>
      <c r="AL542" s="7" t="n">
        <v>360.0</v>
      </c>
      <c r="AM542" s="7" t="inlineStr">
        <is>
          <t>3 NO PACTADOS</t>
        </is>
      </c>
      <c r="AN542" s="7" t="n">
        <v>0.0</v>
      </c>
      <c r="AO542" s="7" t="inlineStr">
        <is>
          <t>4 NO SE HA ADICIONADO NI EN VALOR y EN TIEMPO</t>
        </is>
      </c>
      <c r="AP542" s="7" t="n">
        <v>0.0</v>
      </c>
      <c r="AQ542" s="7" t="n">
        <v>0.0</v>
      </c>
      <c r="AR542" s="6" t="inlineStr">
        <is>
          <t>2021/01/01</t>
        </is>
      </c>
      <c r="AS542" s="6" t="inlineStr">
        <is>
          <t>2021/12/31</t>
        </is>
      </c>
      <c r="AT542" s="6" t="inlineStr">
        <is>
          <t/>
        </is>
      </c>
      <c r="AU542" s="7" t="n">
        <v>76.0</v>
      </c>
      <c r="AV542" s="7" t="n">
        <v>76.0</v>
      </c>
      <c r="AW542" s="7" t="n">
        <v>76.0</v>
      </c>
      <c r="AX542" s="7" t="n">
        <v>0.0</v>
      </c>
      <c r="AY542" s="7" t="inlineStr">
        <is>
          <t/>
        </is>
      </c>
    </row>
    <row r="543">
      <c r="A543" s="2" t="n">
        <v>533.0</v>
      </c>
      <c r="B543" t="inlineStr">
        <is>
          <t>FILA_533</t>
        </is>
      </c>
      <c r="C543" s="7" t="inlineStr">
        <is>
          <t>1 SI</t>
        </is>
      </c>
      <c r="D543" s="7" t="inlineStr">
        <is>
          <t/>
        </is>
      </c>
      <c r="E543" s="7" t="inlineStr">
        <is>
          <t>0053-2021</t>
        </is>
      </c>
      <c r="F543" s="6" t="inlineStr">
        <is>
          <t>2020/12/28</t>
        </is>
      </c>
      <c r="G543" s="7" t="inlineStr">
        <is>
          <t>LUIS GONZALO MORALES SANCHEZ</t>
        </is>
      </c>
      <c r="H543" s="7" t="n">
        <v>7.0095728E7</v>
      </c>
      <c r="I543" s="7" t="inlineStr">
        <is>
          <t>GERENTE</t>
        </is>
      </c>
      <c r="J543" s="7" t="inlineStr">
        <is>
          <t>10 DIEZ VECES</t>
        </is>
      </c>
      <c r="K543" s="7" t="inlineStr">
        <is>
          <t>24 PRESTACIÓN DE SERVICIOS DE SALUD</t>
        </is>
      </c>
      <c r="L543" s="7" t="inlineStr">
        <is>
          <t/>
        </is>
      </c>
      <c r="M543" s="7" t="inlineStr">
        <is>
          <t>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t>
        </is>
      </c>
      <c r="N543" s="7" t="n">
        <v>1.0E10</v>
      </c>
      <c r="O543" s="7" t="inlineStr">
        <is>
          <t>2 NO</t>
        </is>
      </c>
      <c r="P543" s="7"/>
      <c r="Q543" s="7" t="inlineStr">
        <is>
          <t/>
        </is>
      </c>
      <c r="R543" s="7" t="inlineStr">
        <is>
          <t>2 PERSONA JURÍDICA</t>
        </is>
      </c>
      <c r="S543" s="7" t="inlineStr">
        <is>
          <t>1 NIT</t>
        </is>
      </c>
      <c r="T543" s="7"/>
      <c r="U543" s="7" t="n">
        <v>8.90919272E8</v>
      </c>
      <c r="V543" s="7" t="inlineStr">
        <is>
          <t>2 DV 1</t>
        </is>
      </c>
      <c r="W543" s="7" t="inlineStr">
        <is>
          <t/>
        </is>
      </c>
      <c r="X543" s="7" t="inlineStr">
        <is>
          <t>ASOCIACIÓN MEDELLÍN DE LUCHA CONTRA EL CANCER_MEDICANCER</t>
        </is>
      </c>
      <c r="Y543" s="7" t="inlineStr">
        <is>
          <t>2 SUPERVISOR</t>
        </is>
      </c>
      <c r="Z543" s="7" t="inlineStr">
        <is>
          <t>5 NO SE TIENE ESTE TIPO DE SEGUIMIENTO EN EL CONTRATO</t>
        </is>
      </c>
      <c r="AA543" s="7"/>
      <c r="AB543" s="7"/>
      <c r="AC543" s="7" t="inlineStr">
        <is>
          <t/>
        </is>
      </c>
      <c r="AD543" s="7" t="inlineStr">
        <is>
          <t/>
        </is>
      </c>
      <c r="AE543" s="7" t="inlineStr">
        <is>
          <t/>
        </is>
      </c>
      <c r="AF543" s="7" t="inlineStr">
        <is>
          <t>3 CÉDULA DE CIUDADANÍA</t>
        </is>
      </c>
      <c r="AG543" s="7" t="n">
        <v>4.3251019E7</v>
      </c>
      <c r="AH543" s="7"/>
      <c r="AI543" s="7" t="inlineStr">
        <is>
          <t/>
        </is>
      </c>
      <c r="AJ543" s="7" t="inlineStr">
        <is>
          <t/>
        </is>
      </c>
      <c r="AK543" s="7" t="inlineStr">
        <is>
          <t>NATALIA BUITRAGO VELEZ</t>
        </is>
      </c>
      <c r="AL543" s="7" t="n">
        <v>360.0</v>
      </c>
      <c r="AM543" s="7" t="inlineStr">
        <is>
          <t>3 NO PACTADOS</t>
        </is>
      </c>
      <c r="AN543" s="7" t="n">
        <v>0.0</v>
      </c>
      <c r="AO543" s="7" t="inlineStr">
        <is>
          <t>4 NO SE HA ADICIONADO NI EN VALOR y EN TIEMPO</t>
        </is>
      </c>
      <c r="AP543" s="7" t="n">
        <v>0.0</v>
      </c>
      <c r="AQ543" s="7" t="n">
        <v>0.0</v>
      </c>
      <c r="AR543" s="6" t="inlineStr">
        <is>
          <t>2021/01/01</t>
        </is>
      </c>
      <c r="AS543" s="6" t="inlineStr">
        <is>
          <t>2021/12/31</t>
        </is>
      </c>
      <c r="AT543" s="6" t="inlineStr">
        <is>
          <t/>
        </is>
      </c>
      <c r="AU543" s="7" t="n">
        <v>76.0</v>
      </c>
      <c r="AV543" s="7" t="n">
        <v>76.0</v>
      </c>
      <c r="AW543" s="7" t="n">
        <v>76.0</v>
      </c>
      <c r="AX543" s="7" t="n">
        <v>127.0</v>
      </c>
      <c r="AY543" s="7" t="inlineStr">
        <is>
          <t>Novedades presentadas en el proceso de facturación por parte del prestador, que se encuentran en proceso de validación</t>
        </is>
      </c>
    </row>
    <row r="544">
      <c r="A544" s="2" t="n">
        <v>534.0</v>
      </c>
      <c r="B544" t="inlineStr">
        <is>
          <t>FILA_534</t>
        </is>
      </c>
      <c r="C544" s="7" t="inlineStr">
        <is>
          <t>1 SI</t>
        </is>
      </c>
      <c r="D544" s="7" t="inlineStr">
        <is>
          <t/>
        </is>
      </c>
      <c r="E544" s="7" t="inlineStr">
        <is>
          <t>0054-2021</t>
        </is>
      </c>
      <c r="F544" s="6" t="inlineStr">
        <is>
          <t>2020/12/28</t>
        </is>
      </c>
      <c r="G544" s="7" t="inlineStr">
        <is>
          <t>LUIS GONZALO MORALES SANCHEZ</t>
        </is>
      </c>
      <c r="H544" s="7" t="n">
        <v>7.0095728E7</v>
      </c>
      <c r="I544" s="7" t="inlineStr">
        <is>
          <t>GERENTE</t>
        </is>
      </c>
      <c r="J544" s="7" t="inlineStr">
        <is>
          <t>10 DIEZ VECES</t>
        </is>
      </c>
      <c r="K544" s="7" t="inlineStr">
        <is>
          <t>24 PRESTACIÓN DE SERVICIOS DE SALUD</t>
        </is>
      </c>
      <c r="L544" s="7" t="inlineStr">
        <is>
          <t/>
        </is>
      </c>
      <c r="M544" s="7" t="inlineStr">
        <is>
          <t>LA CONTRATISTA, se obliga a prestación de servicios, actividades y tecnologías en salud de mediana y alta complejidad en el área de Oncología, a los afiliados de LA CONTRATANTE,  tanto del régimen subsidiado como contributivo (movilidad), residentes en el departamento de Antioquia, y que se encuentren debidamente registrados y activos en la Base de Datos de la EPS, así como los afiliados</t>
        </is>
      </c>
      <c r="N544" s="7" t="n">
        <v>2.08313511E9</v>
      </c>
      <c r="O544" s="7" t="inlineStr">
        <is>
          <t>2 NO</t>
        </is>
      </c>
      <c r="P544" s="7"/>
      <c r="Q544" s="7" t="inlineStr">
        <is>
          <t/>
        </is>
      </c>
      <c r="R544" s="7" t="inlineStr">
        <is>
          <t>2 PERSONA JURÍDICA</t>
        </is>
      </c>
      <c r="S544" s="7" t="inlineStr">
        <is>
          <t>1 NIT</t>
        </is>
      </c>
      <c r="T544" s="7"/>
      <c r="U544" s="7" t="n">
        <v>8.00149026E8</v>
      </c>
      <c r="V544" s="7" t="inlineStr">
        <is>
          <t>5 DV 4</t>
        </is>
      </c>
      <c r="W544" s="7" t="inlineStr">
        <is>
          <t/>
        </is>
      </c>
      <c r="X544" s="7" t="inlineStr">
        <is>
          <t>INSTITUTO DE CANCEROLOGIA S.A.S</t>
        </is>
      </c>
      <c r="Y544" s="7" t="inlineStr">
        <is>
          <t>2 SUPERVISOR</t>
        </is>
      </c>
      <c r="Z544" s="7" t="inlineStr">
        <is>
          <t>5 NO SE TIENE ESTE TIPO DE SEGUIMIENTO EN EL CONTRATO</t>
        </is>
      </c>
      <c r="AA544" s="7"/>
      <c r="AB544" s="7"/>
      <c r="AC544" s="7" t="inlineStr">
        <is>
          <t/>
        </is>
      </c>
      <c r="AD544" s="7" t="inlineStr">
        <is>
          <t/>
        </is>
      </c>
      <c r="AE544" s="7" t="inlineStr">
        <is>
          <t/>
        </is>
      </c>
      <c r="AF544" s="7" t="inlineStr">
        <is>
          <t>3 CÉDULA DE CIUDADANÍA</t>
        </is>
      </c>
      <c r="AG544" s="7" t="n">
        <v>7.3115238E7</v>
      </c>
      <c r="AH544" s="7"/>
      <c r="AI544" s="7" t="inlineStr">
        <is>
          <t/>
        </is>
      </c>
      <c r="AJ544" s="7" t="inlineStr">
        <is>
          <t/>
        </is>
      </c>
      <c r="AK544" s="7" t="inlineStr">
        <is>
          <t>PAULA ANDREA MUÑOZ HOLGUIN</t>
        </is>
      </c>
      <c r="AL544" s="7" t="n">
        <v>360.0</v>
      </c>
      <c r="AM544" s="7" t="inlineStr">
        <is>
          <t>3 NO PACTADOS</t>
        </is>
      </c>
      <c r="AN544" s="7" t="n">
        <v>0.0</v>
      </c>
      <c r="AO544" s="7" t="inlineStr">
        <is>
          <t>4 NO SE HA ADICIONADO NI EN VALOR y EN TIEMPO</t>
        </is>
      </c>
      <c r="AP544" s="7" t="n">
        <v>0.0</v>
      </c>
      <c r="AQ544" s="7" t="n">
        <v>0.0</v>
      </c>
      <c r="AR544" s="6" t="inlineStr">
        <is>
          <t>2021/01/01</t>
        </is>
      </c>
      <c r="AS544" s="6" t="inlineStr">
        <is>
          <t>2021/12/31</t>
        </is>
      </c>
      <c r="AT544" s="6" t="inlineStr">
        <is>
          <t/>
        </is>
      </c>
      <c r="AU544" s="7" t="n">
        <v>76.0</v>
      </c>
      <c r="AV544" s="7" t="n">
        <v>76.0</v>
      </c>
      <c r="AW544" s="7" t="n">
        <v>76.0</v>
      </c>
      <c r="AX544" s="7" t="n">
        <v>84.0</v>
      </c>
      <c r="AY544" s="7" t="inlineStr">
        <is>
          <t>SE CAMBIA SUPERVISOR DEL CONTRATO SEGÚN DESIGNACION DE SUPERVISION DEL 01/03/2021. Novedades presentadas en el proceso de facturación por parte del prestador, que se encuentran en proceso de validación</t>
        </is>
      </c>
    </row>
    <row r="545">
      <c r="A545" s="2" t="n">
        <v>535.0</v>
      </c>
      <c r="B545" t="inlineStr">
        <is>
          <t>FILA_535</t>
        </is>
      </c>
      <c r="C545" s="7" t="inlineStr">
        <is>
          <t>1 SI</t>
        </is>
      </c>
      <c r="D545" s="7" t="inlineStr">
        <is>
          <t/>
        </is>
      </c>
      <c r="E545" s="7" t="inlineStr">
        <is>
          <t>0055-2021</t>
        </is>
      </c>
      <c r="F545" s="6" t="inlineStr">
        <is>
          <t>2020/12/28</t>
        </is>
      </c>
      <c r="G545" s="7" t="inlineStr">
        <is>
          <t>LUIS GONZALO MORALES SANCHEZ</t>
        </is>
      </c>
      <c r="H545" s="7" t="n">
        <v>7.0095728E7</v>
      </c>
      <c r="I545" s="7" t="inlineStr">
        <is>
          <t>GERENTE</t>
        </is>
      </c>
      <c r="J545" s="7" t="inlineStr">
        <is>
          <t>10 DIEZ VECES</t>
        </is>
      </c>
      <c r="K545" s="7" t="inlineStr">
        <is>
          <t>7 COMPRAVENTA y/o SUMINISTRO</t>
        </is>
      </c>
      <c r="L545" s="7" t="inlineStr">
        <is>
          <t/>
        </is>
      </c>
      <c r="M545" s="7" t="inlineStr">
        <is>
          <t>LA CONTRATISTA, se obliga al suministro de medicamentos y afines, dispositivos médicos 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t>
        </is>
      </c>
      <c r="N545" s="7" t="n">
        <v>4.218E8</v>
      </c>
      <c r="O545" s="7" t="inlineStr">
        <is>
          <t>2 NO</t>
        </is>
      </c>
      <c r="P545" s="7"/>
      <c r="Q545" s="7" t="inlineStr">
        <is>
          <t/>
        </is>
      </c>
      <c r="R545" s="7" t="inlineStr">
        <is>
          <t>2 PERSONA JURÍDICA</t>
        </is>
      </c>
      <c r="S545" s="7" t="inlineStr">
        <is>
          <t>1 NIT</t>
        </is>
      </c>
      <c r="T545" s="7"/>
      <c r="U545" s="7" t="n">
        <v>9.00281394E8</v>
      </c>
      <c r="V545" s="7" t="inlineStr">
        <is>
          <t>7 DV 6</t>
        </is>
      </c>
      <c r="W545" s="7" t="inlineStr">
        <is>
          <t/>
        </is>
      </c>
      <c r="X545" s="7" t="inlineStr">
        <is>
          <t>UNIDOSIS S.A.S</t>
        </is>
      </c>
      <c r="Y545" s="7" t="inlineStr">
        <is>
          <t>2 SUPERVISOR</t>
        </is>
      </c>
      <c r="Z545" s="7" t="inlineStr">
        <is>
          <t>5 NO SE TIENE ESTE TIPO DE SEGUIMIENTO EN EL CONTRATO</t>
        </is>
      </c>
      <c r="AA545" s="7"/>
      <c r="AB545" s="7"/>
      <c r="AC545" s="7" t="inlineStr">
        <is>
          <t/>
        </is>
      </c>
      <c r="AD545" s="7" t="inlineStr">
        <is>
          <t/>
        </is>
      </c>
      <c r="AE545" s="7" t="inlineStr">
        <is>
          <t/>
        </is>
      </c>
      <c r="AF545" s="7" t="inlineStr">
        <is>
          <t>3 CÉDULA DE CIUDADANÍA</t>
        </is>
      </c>
      <c r="AG545" s="7" t="n">
        <v>1.03538856E9</v>
      </c>
      <c r="AH545" s="7"/>
      <c r="AI545" s="7" t="inlineStr">
        <is>
          <t/>
        </is>
      </c>
      <c r="AJ545" s="7" t="inlineStr">
        <is>
          <t/>
        </is>
      </c>
      <c r="AK545" s="7" t="inlineStr">
        <is>
          <t>ALEJANDRA CARMONA ACEVEDO</t>
        </is>
      </c>
      <c r="AL545" s="7" t="n">
        <v>360.0</v>
      </c>
      <c r="AM545" s="7" t="inlineStr">
        <is>
          <t>3 NO PACTADOS</t>
        </is>
      </c>
      <c r="AN545" s="7" t="n">
        <v>0.0</v>
      </c>
      <c r="AO545" s="7" t="inlineStr">
        <is>
          <t>4 NO SE HA ADICIONADO NI EN VALOR y EN TIEMPO</t>
        </is>
      </c>
      <c r="AP545" s="7" t="n">
        <v>0.0</v>
      </c>
      <c r="AQ545" s="7" t="n">
        <v>0.0</v>
      </c>
      <c r="AR545" s="6" t="inlineStr">
        <is>
          <t>2021/01/01</t>
        </is>
      </c>
      <c r="AS545" s="6" t="inlineStr">
        <is>
          <t>2021/12/31</t>
        </is>
      </c>
      <c r="AT545" s="6" t="inlineStr">
        <is>
          <t/>
        </is>
      </c>
      <c r="AU545" s="7" t="n">
        <v>76.0</v>
      </c>
      <c r="AV545" s="7" t="n">
        <v>76.0</v>
      </c>
      <c r="AW545" s="7" t="n">
        <v>76.0</v>
      </c>
      <c r="AX545" s="7" t="n">
        <v>46.0</v>
      </c>
      <c r="AY545" s="7" t="inlineStr">
        <is>
          <t/>
        </is>
      </c>
    </row>
    <row r="546">
      <c r="A546" s="2" t="n">
        <v>536.0</v>
      </c>
      <c r="B546" t="inlineStr">
        <is>
          <t>FILA_536</t>
        </is>
      </c>
      <c r="C546" s="7" t="inlineStr">
        <is>
          <t>1 SI</t>
        </is>
      </c>
      <c r="D546" s="7" t="inlineStr">
        <is>
          <t/>
        </is>
      </c>
      <c r="E546" s="7" t="inlineStr">
        <is>
          <t>0056-2021</t>
        </is>
      </c>
      <c r="F546" s="6" t="inlineStr">
        <is>
          <t>2020/12/28</t>
        </is>
      </c>
      <c r="G546" s="7" t="inlineStr">
        <is>
          <t>LUIS GONZALO MORALES SANCHEZ</t>
        </is>
      </c>
      <c r="H546" s="7" t="n">
        <v>7.0095728E7</v>
      </c>
      <c r="I546" s="7" t="inlineStr">
        <is>
          <t>GERENTE</t>
        </is>
      </c>
      <c r="J546" s="7" t="inlineStr">
        <is>
          <t>10 DIEZ VECES</t>
        </is>
      </c>
      <c r="K546" s="7" t="inlineStr">
        <is>
          <t>7 COMPRAVENTA y/o SUMINISTRO</t>
        </is>
      </c>
      <c r="L546" s="7" t="inlineStr">
        <is>
          <t/>
        </is>
      </c>
      <c r="M546" s="7" t="inlineStr">
        <is>
          <t>LA CONTRATISTA, se obliga al suministro de medicamentos y afines, dispositivos médicos e insumos,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t>
        </is>
      </c>
      <c r="N546" s="7" t="n">
        <v>1.44017328E11</v>
      </c>
      <c r="O546" s="7" t="inlineStr">
        <is>
          <t>2 NO</t>
        </is>
      </c>
      <c r="P546" s="7"/>
      <c r="Q546" s="7" t="inlineStr">
        <is>
          <t/>
        </is>
      </c>
      <c r="R546" s="7" t="inlineStr">
        <is>
          <t>2 PERSONA JURÍDICA</t>
        </is>
      </c>
      <c r="S546" s="7" t="inlineStr">
        <is>
          <t>1 NIT</t>
        </is>
      </c>
      <c r="T546" s="7"/>
      <c r="U546" s="7" t="n">
        <v>8.90985122E8</v>
      </c>
      <c r="V546" s="7" t="inlineStr">
        <is>
          <t>7 DV 6</t>
        </is>
      </c>
      <c r="W546" s="7" t="inlineStr">
        <is>
          <t/>
        </is>
      </c>
      <c r="X546" s="7" t="inlineStr">
        <is>
          <t>COOPERATIVA DE HOSPITALES DE ANTIOQUIA_COHAN</t>
        </is>
      </c>
      <c r="Y546" s="7" t="inlineStr">
        <is>
          <t>2 SUPERVISOR</t>
        </is>
      </c>
      <c r="Z546" s="7" t="inlineStr">
        <is>
          <t>5 NO SE TIENE ESTE TIPO DE SEGUIMIENTO EN EL CONTRATO</t>
        </is>
      </c>
      <c r="AA546" s="7"/>
      <c r="AB546" s="7"/>
      <c r="AC546" s="7" t="inlineStr">
        <is>
          <t/>
        </is>
      </c>
      <c r="AD546" s="7" t="inlineStr">
        <is>
          <t/>
        </is>
      </c>
      <c r="AE546" s="7" t="inlineStr">
        <is>
          <t/>
        </is>
      </c>
      <c r="AF546" s="7" t="inlineStr">
        <is>
          <t>3 CÉDULA DE CIUDADANÍA</t>
        </is>
      </c>
      <c r="AG546" s="7" t="n">
        <v>4.3983639E7</v>
      </c>
      <c r="AH546" s="7"/>
      <c r="AI546" s="7" t="inlineStr">
        <is>
          <t/>
        </is>
      </c>
      <c r="AJ546" s="7" t="inlineStr">
        <is>
          <t/>
        </is>
      </c>
      <c r="AK546" s="7" t="inlineStr">
        <is>
          <t>ANA MARIA MEDINA RAMIREZ y LILIANA PATRICIA LOPEZ LOPEZ</t>
        </is>
      </c>
      <c r="AL546" s="7" t="n">
        <v>360.0</v>
      </c>
      <c r="AM546" s="7" t="inlineStr">
        <is>
          <t>3 NO PACTADOS</t>
        </is>
      </c>
      <c r="AN546" s="7" t="n">
        <v>0.0</v>
      </c>
      <c r="AO546" s="7" t="inlineStr">
        <is>
          <t>4 NO SE HA ADICIONADO NI EN VALOR y EN TIEMPO</t>
        </is>
      </c>
      <c r="AP546" s="7" t="n">
        <v>0.0</v>
      </c>
      <c r="AQ546" s="7" t="n">
        <v>0.0</v>
      </c>
      <c r="AR546" s="6" t="inlineStr">
        <is>
          <t>2021/01/01</t>
        </is>
      </c>
      <c r="AS546" s="6" t="inlineStr">
        <is>
          <t>2021/12/31</t>
        </is>
      </c>
      <c r="AT546" s="6" t="inlineStr">
        <is>
          <t/>
        </is>
      </c>
      <c r="AU546" s="7" t="n">
        <v>76.0</v>
      </c>
      <c r="AV546" s="7" t="n">
        <v>70.0</v>
      </c>
      <c r="AW546" s="7" t="n">
        <v>76.0</v>
      </c>
      <c r="AX546" s="7" t="n">
        <v>34.0</v>
      </c>
      <c r="AY546" s="7" t="inlineStr">
        <is>
          <t>SE NOTIFICA SUPERVISOR DE CONTRATO SEGÚN DESIGNACIÓN DE SUPERVISIÓN DEL 09/07/2021 PARA APOYAR LA SUPERVISIÓN DE ESTE CONTRATO</t>
        </is>
      </c>
    </row>
    <row r="547">
      <c r="A547" s="2" t="n">
        <v>537.0</v>
      </c>
      <c r="B547" t="inlineStr">
        <is>
          <t>FILA_537</t>
        </is>
      </c>
      <c r="C547" s="7" t="inlineStr">
        <is>
          <t>1 SI</t>
        </is>
      </c>
      <c r="D547" s="7" t="inlineStr">
        <is>
          <t/>
        </is>
      </c>
      <c r="E547" s="7" t="inlineStr">
        <is>
          <t>0057-2021</t>
        </is>
      </c>
      <c r="F547" s="6" t="inlineStr">
        <is>
          <t>2020/12/28</t>
        </is>
      </c>
      <c r="G547" s="7" t="inlineStr">
        <is>
          <t>LUIS GONZALO MORALES SANCHEZ</t>
        </is>
      </c>
      <c r="H547" s="7" t="n">
        <v>7.0095728E7</v>
      </c>
      <c r="I547" s="7" t="inlineStr">
        <is>
          <t>GERENTE</t>
        </is>
      </c>
      <c r="J547" s="7" t="inlineStr">
        <is>
          <t>10 DIEZ VECES</t>
        </is>
      </c>
      <c r="K547" s="7" t="inlineStr">
        <is>
          <t>24 PRESTACIÓN DE SERVICIOS DE SALUD</t>
        </is>
      </c>
      <c r="L547" s="7" t="inlineStr">
        <is>
          <t/>
        </is>
      </c>
      <c r="M547" s="7" t="inlineStr">
        <is>
          <t>LA CONTRATISTA, SE OBLIGA A LA  PRESTACIÓN DE SERVICIOS ACTIVIDADES Y TECNOLOGIAS EN SALUD DE MEDIANA COMPLEJIDAD EN SERVICIOS DE URGENCIAS, HOSPITALIZACION, LABORATORIO CLINICO Y RAYOS X A LOS AFILIADOS DE LA CONTRATANTE, TANTO DEL RÉGIMEN SUBSIDIADO COMO CONTRIBUTIVO (MOVILIDAD), RESIDENTES EN EL DEPARTAMENTO DE ANTIOQUIA,  QUE SE ENCUENTREN DEBIDAMENTE REGISTRADOS Y ACTIVOS EN LA BASE</t>
        </is>
      </c>
      <c r="N547" s="7" t="n">
        <v>5.7E8</v>
      </c>
      <c r="O547" s="7" t="inlineStr">
        <is>
          <t>2 NO</t>
        </is>
      </c>
      <c r="P547" s="7"/>
      <c r="Q547" s="7" t="inlineStr">
        <is>
          <t/>
        </is>
      </c>
      <c r="R547" s="7" t="inlineStr">
        <is>
          <t>2 PERSONA JURÍDICA</t>
        </is>
      </c>
      <c r="S547" s="7" t="inlineStr">
        <is>
          <t>1 NIT</t>
        </is>
      </c>
      <c r="T547" s="7"/>
      <c r="U547" s="7" t="n">
        <v>8.00058856E8</v>
      </c>
      <c r="V547" s="7" t="inlineStr">
        <is>
          <t>2 DV 1</t>
        </is>
      </c>
      <c r="W547" s="7" t="inlineStr">
        <is>
          <t/>
        </is>
      </c>
      <c r="X547" s="7" t="inlineStr">
        <is>
          <t>CLÍNICA DE URABA S.A</t>
        </is>
      </c>
      <c r="Y547" s="7" t="inlineStr">
        <is>
          <t>2 SUPERVISOR</t>
        </is>
      </c>
      <c r="Z547" s="7" t="inlineStr">
        <is>
          <t>5 NO SE TIENE ESTE TIPO DE SEGUIMIENTO EN EL CONTRATO</t>
        </is>
      </c>
      <c r="AA547" s="7"/>
      <c r="AB547" s="7"/>
      <c r="AC547" s="7" t="inlineStr">
        <is>
          <t/>
        </is>
      </c>
      <c r="AD547" s="7" t="inlineStr">
        <is>
          <t/>
        </is>
      </c>
      <c r="AE547" s="7" t="inlineStr">
        <is>
          <t/>
        </is>
      </c>
      <c r="AF547" s="7" t="inlineStr">
        <is>
          <t>3 CÉDULA DE CIUDADANÍA</t>
        </is>
      </c>
      <c r="AG547" s="7" t="n">
        <v>2.2548178E7</v>
      </c>
      <c r="AH547" s="7"/>
      <c r="AI547" s="7" t="inlineStr">
        <is>
          <t/>
        </is>
      </c>
      <c r="AJ547" s="7" t="inlineStr">
        <is>
          <t/>
        </is>
      </c>
      <c r="AK547" s="7" t="inlineStr">
        <is>
          <t>MARISEL TORRES NUÑEZ</t>
        </is>
      </c>
      <c r="AL547" s="7" t="n">
        <v>360.0</v>
      </c>
      <c r="AM547" s="7" t="inlineStr">
        <is>
          <t>3 NO PACTADOS</t>
        </is>
      </c>
      <c r="AN547" s="7" t="n">
        <v>0.0</v>
      </c>
      <c r="AO547" s="7" t="inlineStr">
        <is>
          <t>4 NO SE HA ADICIONADO NI EN VALOR y EN TIEMPO</t>
        </is>
      </c>
      <c r="AP547" s="7" t="n">
        <v>0.0</v>
      </c>
      <c r="AQ547" s="7" t="n">
        <v>0.0</v>
      </c>
      <c r="AR547" s="6" t="inlineStr">
        <is>
          <t>2021/01/01</t>
        </is>
      </c>
      <c r="AS547" s="6" t="inlineStr">
        <is>
          <t>2021/12/31</t>
        </is>
      </c>
      <c r="AT547" s="6" t="inlineStr">
        <is>
          <t/>
        </is>
      </c>
      <c r="AU547" s="7" t="n">
        <v>76.0</v>
      </c>
      <c r="AV547" s="7" t="n">
        <v>74.0</v>
      </c>
      <c r="AW547" s="7" t="n">
        <v>76.0</v>
      </c>
      <c r="AX547" s="7" t="n">
        <v>0.0</v>
      </c>
      <c r="AY547" s="7" t="inlineStr">
        <is>
          <t/>
        </is>
      </c>
    </row>
    <row r="548">
      <c r="A548" s="2" t="n">
        <v>538.0</v>
      </c>
      <c r="B548" t="inlineStr">
        <is>
          <t>FILA_538</t>
        </is>
      </c>
      <c r="C548" s="7" t="inlineStr">
        <is>
          <t>1 SI</t>
        </is>
      </c>
      <c r="D548" s="7" t="inlineStr">
        <is>
          <t/>
        </is>
      </c>
      <c r="E548" s="7" t="inlineStr">
        <is>
          <t>0058-2021</t>
        </is>
      </c>
      <c r="F548" s="6" t="inlineStr">
        <is>
          <t>2020/12/28</t>
        </is>
      </c>
      <c r="G548" s="7" t="inlineStr">
        <is>
          <t>LUIS GONZALO MORALES SANCHEZ</t>
        </is>
      </c>
      <c r="H548" s="7" t="n">
        <v>7.0095728E7</v>
      </c>
      <c r="I548" s="7" t="inlineStr">
        <is>
          <t>GERENTE</t>
        </is>
      </c>
      <c r="J548" s="7" t="inlineStr">
        <is>
          <t>10 DIEZ VECES</t>
        </is>
      </c>
      <c r="K548" s="7" t="inlineStr">
        <is>
          <t>24 PRESTACIÓN DE SERVICIOS DE SALUD</t>
        </is>
      </c>
      <c r="L548" s="7" t="inlineStr">
        <is>
          <t/>
        </is>
      </c>
      <c r="M548" s="7" t="inlineStr">
        <is>
          <t>LA CONTRATISTA, SE OBLIGA A LA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t>
        </is>
      </c>
      <c r="N548" s="7" t="n">
        <v>2.5E8</v>
      </c>
      <c r="O548" s="7" t="inlineStr">
        <is>
          <t>2 NO</t>
        </is>
      </c>
      <c r="P548" s="7"/>
      <c r="Q548" s="7" t="inlineStr">
        <is>
          <t/>
        </is>
      </c>
      <c r="R548" s="7" t="inlineStr">
        <is>
          <t>2 PERSONA JURÍDICA</t>
        </is>
      </c>
      <c r="S548" s="7" t="inlineStr">
        <is>
          <t>1 NIT</t>
        </is>
      </c>
      <c r="T548" s="7"/>
      <c r="U548" s="7" t="n">
        <v>8.90901684E8</v>
      </c>
      <c r="V548" s="7" t="inlineStr">
        <is>
          <t>6 DV 5</t>
        </is>
      </c>
      <c r="W548" s="7" t="inlineStr">
        <is>
          <t/>
        </is>
      </c>
      <c r="X548" s="7" t="inlineStr">
        <is>
          <t>FUNDACIÓN HOSPITAL INFANTIL SANTA ANA</t>
        </is>
      </c>
      <c r="Y548" s="7" t="inlineStr">
        <is>
          <t>2 SUPERVISOR</t>
        </is>
      </c>
      <c r="Z548" s="7" t="inlineStr">
        <is>
          <t>5 NO SE TIENE ESTE TIPO DE SEGUIMIENTO EN EL CONTRATO</t>
        </is>
      </c>
      <c r="AA548" s="7"/>
      <c r="AB548" s="7"/>
      <c r="AC548" s="7" t="inlineStr">
        <is>
          <t/>
        </is>
      </c>
      <c r="AD548" s="7" t="inlineStr">
        <is>
          <t/>
        </is>
      </c>
      <c r="AE548" s="7" t="inlineStr">
        <is>
          <t/>
        </is>
      </c>
      <c r="AF548" s="7" t="inlineStr">
        <is>
          <t>3 CÉDULA DE CIUDADANÍA</t>
        </is>
      </c>
      <c r="AG548" s="7" t="n">
        <v>8708000.0</v>
      </c>
      <c r="AH548" s="7"/>
      <c r="AI548" s="7" t="inlineStr">
        <is>
          <t/>
        </is>
      </c>
      <c r="AJ548" s="7" t="inlineStr">
        <is>
          <t/>
        </is>
      </c>
      <c r="AK548" s="7" t="inlineStr">
        <is>
          <t>SAMUEL ELIAS GUZMAN TORRES</t>
        </is>
      </c>
      <c r="AL548" s="7" t="n">
        <v>360.0</v>
      </c>
      <c r="AM548" s="7" t="inlineStr">
        <is>
          <t>3 NO PACTADOS</t>
        </is>
      </c>
      <c r="AN548" s="7" t="n">
        <v>0.0</v>
      </c>
      <c r="AO548" s="7" t="inlineStr">
        <is>
          <t>4 NO SE HA ADICIONADO NI EN VALOR y EN TIEMPO</t>
        </is>
      </c>
      <c r="AP548" s="7" t="n">
        <v>0.0</v>
      </c>
      <c r="AQ548" s="7" t="n">
        <v>0.0</v>
      </c>
      <c r="AR548" s="6" t="inlineStr">
        <is>
          <t>2021/01/01</t>
        </is>
      </c>
      <c r="AS548" s="6" t="inlineStr">
        <is>
          <t>2021/12/31</t>
        </is>
      </c>
      <c r="AT548" s="6" t="inlineStr">
        <is>
          <t/>
        </is>
      </c>
      <c r="AU548" s="7" t="n">
        <v>76.0</v>
      </c>
      <c r="AV548" s="7" t="n">
        <v>74.0</v>
      </c>
      <c r="AW548" s="7" t="n">
        <v>76.0</v>
      </c>
      <c r="AX548" s="7" t="n">
        <v>73.0</v>
      </c>
      <c r="AY548" s="7" t="inlineStr">
        <is>
          <t>SE CAMBIA SUPERVISOR DE CONTRATO SEGÚN DELEGACION 01/03/2021</t>
        </is>
      </c>
    </row>
    <row r="549">
      <c r="A549" s="2" t="n">
        <v>539.0</v>
      </c>
      <c r="B549" t="inlineStr">
        <is>
          <t>FILA_539</t>
        </is>
      </c>
      <c r="C549" s="7" t="inlineStr">
        <is>
          <t>1 SI</t>
        </is>
      </c>
      <c r="D549" s="7" t="inlineStr">
        <is>
          <t/>
        </is>
      </c>
      <c r="E549" s="7" t="inlineStr">
        <is>
          <t>0059-2021</t>
        </is>
      </c>
      <c r="F549" s="6" t="inlineStr">
        <is>
          <t>2020/12/28</t>
        </is>
      </c>
      <c r="G549" s="7" t="inlineStr">
        <is>
          <t>LUIS GONZALO MORALES SANCHEZ</t>
        </is>
      </c>
      <c r="H549" s="7" t="n">
        <v>7.0095728E7</v>
      </c>
      <c r="I549" s="7" t="inlineStr">
        <is>
          <t>GERENTE</t>
        </is>
      </c>
      <c r="J549" s="7" t="inlineStr">
        <is>
          <t>10 DIEZ VECES</t>
        </is>
      </c>
      <c r="K549" s="7" t="inlineStr">
        <is>
          <t>24 PRESTACIÓN DE SERVICIOS DE SALUD</t>
        </is>
      </c>
      <c r="L549" s="7" t="inlineStr">
        <is>
          <t/>
        </is>
      </c>
      <c r="M549" s="7" t="inlineStr">
        <is>
          <t>LA CONTRATISTA, se obliga a prestación de servicios, actividades y tecnologías en salud mental,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t>
        </is>
      </c>
      <c r="N549" s="7" t="n">
        <v>3.0479203875E10</v>
      </c>
      <c r="O549" s="7" t="inlineStr">
        <is>
          <t>2 NO</t>
        </is>
      </c>
      <c r="P549" s="7"/>
      <c r="Q549" s="7" t="inlineStr">
        <is>
          <t/>
        </is>
      </c>
      <c r="R549" s="7" t="inlineStr">
        <is>
          <t>2 PERSONA JURÍDICA</t>
        </is>
      </c>
      <c r="S549" s="7" t="inlineStr">
        <is>
          <t>1 NIT</t>
        </is>
      </c>
      <c r="T549" s="7"/>
      <c r="U549" s="7" t="n">
        <v>8.90905166E8</v>
      </c>
      <c r="V549" s="7" t="inlineStr">
        <is>
          <t>9 DV 8</t>
        </is>
      </c>
      <c r="W549" s="7" t="inlineStr">
        <is>
          <t/>
        </is>
      </c>
      <c r="X549" s="7" t="inlineStr">
        <is>
          <t>ESE HOSPITAL MENTAL DE ANTIOQUIA_HOMO</t>
        </is>
      </c>
      <c r="Y549" s="7" t="inlineStr">
        <is>
          <t>2 SUPERVISOR</t>
        </is>
      </c>
      <c r="Z549" s="7" t="inlineStr">
        <is>
          <t>5 NO SE TIENE ESTE TIPO DE SEGUIMIENTO EN EL CONTRATO</t>
        </is>
      </c>
      <c r="AA549" s="7"/>
      <c r="AB549" s="7"/>
      <c r="AC549" s="7" t="inlineStr">
        <is>
          <t/>
        </is>
      </c>
      <c r="AD549" s="7" t="inlineStr">
        <is>
          <t/>
        </is>
      </c>
      <c r="AE549" s="7" t="inlineStr">
        <is>
          <t/>
        </is>
      </c>
      <c r="AF549" s="7" t="inlineStr">
        <is>
          <t>3 CÉDULA DE CIUDADANÍA</t>
        </is>
      </c>
      <c r="AG549" s="7" t="n">
        <v>4.3724385E7</v>
      </c>
      <c r="AH549" s="7"/>
      <c r="AI549" s="7" t="inlineStr">
        <is>
          <t/>
        </is>
      </c>
      <c r="AJ549" s="7" t="inlineStr">
        <is>
          <t/>
        </is>
      </c>
      <c r="AK549" s="7" t="inlineStr">
        <is>
          <t>ALVIRYAM OROZCO LOPEZ</t>
        </is>
      </c>
      <c r="AL549" s="7" t="n">
        <v>360.0</v>
      </c>
      <c r="AM549" s="7" t="inlineStr">
        <is>
          <t>3 NO PACTADOS</t>
        </is>
      </c>
      <c r="AN549" s="7" t="n">
        <v>0.0</v>
      </c>
      <c r="AO549" s="7" t="inlineStr">
        <is>
          <t>4 NO SE HA ADICIONADO NI EN VALOR y EN TIEMPO</t>
        </is>
      </c>
      <c r="AP549" s="7" t="n">
        <v>0.0</v>
      </c>
      <c r="AQ549" s="7" t="n">
        <v>0.0</v>
      </c>
      <c r="AR549" s="6" t="inlineStr">
        <is>
          <t>2021/01/01</t>
        </is>
      </c>
      <c r="AS549" s="6" t="inlineStr">
        <is>
          <t>2021/12/31</t>
        </is>
      </c>
      <c r="AT549" s="6" t="inlineStr">
        <is>
          <t/>
        </is>
      </c>
      <c r="AU549" s="7" t="n">
        <v>76.0</v>
      </c>
      <c r="AV549" s="7" t="n">
        <v>71.0</v>
      </c>
      <c r="AW549" s="7" t="n">
        <v>76.0</v>
      </c>
      <c r="AX549" s="7" t="n">
        <v>59.0</v>
      </c>
      <c r="AY549" s="7" t="inlineStr">
        <is>
          <t/>
        </is>
      </c>
    </row>
    <row r="550">
      <c r="A550" s="2" t="n">
        <v>540.0</v>
      </c>
      <c r="B550" t="inlineStr">
        <is>
          <t>FILA_540</t>
        </is>
      </c>
      <c r="C550" s="7" t="inlineStr">
        <is>
          <t>1 SI</t>
        </is>
      </c>
      <c r="D550" s="7" t="inlineStr">
        <is>
          <t/>
        </is>
      </c>
      <c r="E550" s="7" t="inlineStr">
        <is>
          <t>0060-2021</t>
        </is>
      </c>
      <c r="F550" s="6" t="inlineStr">
        <is>
          <t>2020/12/28</t>
        </is>
      </c>
      <c r="G550" s="7" t="inlineStr">
        <is>
          <t>LUIS GONZALO MORALES SANCHEZ</t>
        </is>
      </c>
      <c r="H550" s="7" t="n">
        <v>7.0095728E7</v>
      </c>
      <c r="I550" s="7" t="inlineStr">
        <is>
          <t>GERENTE</t>
        </is>
      </c>
      <c r="J550" s="7" t="inlineStr">
        <is>
          <t>10 DIEZ VECES</t>
        </is>
      </c>
      <c r="K550" s="7" t="inlineStr">
        <is>
          <t>24 PRESTACIÓN DE SERVICIOS DE SALUD</t>
        </is>
      </c>
      <c r="L550" s="7" t="inlineStr">
        <is>
          <t/>
        </is>
      </c>
      <c r="M550" s="7" t="inlineStr">
        <is>
          <t>LA CONTRATISTA, se obliga a prestación de servicios, actividades y tecnologías en salud mental en farmacodependencia, a los afiliados de LA CONTRATANTE,  tanto del régimen subsidiado como contributivo (movilidad), residentes en el departamento de Antioquia, y que se encuentren debidamente registrados y activos en la Base de Datos de la EPS, así como los afiliados en estado de portabilida</t>
        </is>
      </c>
      <c r="N550" s="7" t="n">
        <v>2.0E8</v>
      </c>
      <c r="O550" s="7" t="inlineStr">
        <is>
          <t>2 NO</t>
        </is>
      </c>
      <c r="P550" s="7"/>
      <c r="Q550" s="7" t="inlineStr">
        <is>
          <t/>
        </is>
      </c>
      <c r="R550" s="7" t="inlineStr">
        <is>
          <t>2 PERSONA JURÍDICA</t>
        </is>
      </c>
      <c r="S550" s="7" t="inlineStr">
        <is>
          <t>1 NIT</t>
        </is>
      </c>
      <c r="T550" s="7"/>
      <c r="U550" s="7" t="n">
        <v>8.11004956E8</v>
      </c>
      <c r="V550" s="7" t="inlineStr">
        <is>
          <t>8 DV 7</t>
        </is>
      </c>
      <c r="W550" s="7" t="inlineStr">
        <is>
          <t/>
        </is>
      </c>
      <c r="X550" s="7" t="inlineStr">
        <is>
          <t>FUNDACION LA LUZ</t>
        </is>
      </c>
      <c r="Y550" s="7" t="inlineStr">
        <is>
          <t>2 SUPERVISOR</t>
        </is>
      </c>
      <c r="Z550" s="7" t="inlineStr">
        <is>
          <t>5 NO SE TIENE ESTE TIPO DE SEGUIMIENTO EN EL CONTRATO</t>
        </is>
      </c>
      <c r="AA550" s="7"/>
      <c r="AB550" s="7"/>
      <c r="AC550" s="7" t="inlineStr">
        <is>
          <t/>
        </is>
      </c>
      <c r="AD550" s="7" t="inlineStr">
        <is>
          <t/>
        </is>
      </c>
      <c r="AE550" s="7" t="inlineStr">
        <is>
          <t/>
        </is>
      </c>
      <c r="AF550" s="7" t="inlineStr">
        <is>
          <t>3 CÉDULA DE CIUDADANÍA</t>
        </is>
      </c>
      <c r="AG550" s="7" t="n">
        <v>4.3724385E7</v>
      </c>
      <c r="AH550" s="7"/>
      <c r="AI550" s="7" t="inlineStr">
        <is>
          <t/>
        </is>
      </c>
      <c r="AJ550" s="7" t="inlineStr">
        <is>
          <t/>
        </is>
      </c>
      <c r="AK550" s="7" t="inlineStr">
        <is>
          <t>ALVIRYAM OROZCO LOPEZ</t>
        </is>
      </c>
      <c r="AL550" s="7" t="n">
        <v>360.0</v>
      </c>
      <c r="AM550" s="7" t="inlineStr">
        <is>
          <t>3 NO PACTADOS</t>
        </is>
      </c>
      <c r="AN550" s="7" t="n">
        <v>0.0</v>
      </c>
      <c r="AO550" s="7" t="inlineStr">
        <is>
          <t>4 NO SE HA ADICIONADO NI EN VALOR y EN TIEMPO</t>
        </is>
      </c>
      <c r="AP550" s="7" t="n">
        <v>0.0</v>
      </c>
      <c r="AQ550" s="7" t="n">
        <v>0.0</v>
      </c>
      <c r="AR550" s="6" t="inlineStr">
        <is>
          <t>2021/01/01</t>
        </is>
      </c>
      <c r="AS550" s="6" t="inlineStr">
        <is>
          <t>2021/12/31</t>
        </is>
      </c>
      <c r="AT550" s="6" t="inlineStr">
        <is>
          <t/>
        </is>
      </c>
      <c r="AU550" s="7" t="n">
        <v>76.0</v>
      </c>
      <c r="AV550" s="7" t="n">
        <v>73.0</v>
      </c>
      <c r="AW550" s="7" t="n">
        <v>76.0</v>
      </c>
      <c r="AX550" s="7" t="n">
        <v>166.0</v>
      </c>
      <c r="AY550" s="7" t="inlineStr">
        <is>
          <t>SE CAMBIA SUPERVISOR DE CONTRATO SEGÚN DELEGACION 01/03/2021. Novedades presentadas en el proceso de facturación por parte del prestador, que se encuentran en proceso de validación</t>
        </is>
      </c>
    </row>
    <row r="551">
      <c r="A551" s="2" t="n">
        <v>541.0</v>
      </c>
      <c r="B551" t="inlineStr">
        <is>
          <t>FILA_541</t>
        </is>
      </c>
      <c r="C551" s="7" t="inlineStr">
        <is>
          <t>1 SI</t>
        </is>
      </c>
      <c r="D551" s="7" t="inlineStr">
        <is>
          <t/>
        </is>
      </c>
      <c r="E551" s="7" t="inlineStr">
        <is>
          <t>0061-2021</t>
        </is>
      </c>
      <c r="F551" s="6" t="inlineStr">
        <is>
          <t>2020/12/28</t>
        </is>
      </c>
      <c r="G551" s="7" t="inlineStr">
        <is>
          <t>LUIS GONZALO MORALES SANCHEZ</t>
        </is>
      </c>
      <c r="H551" s="7" t="n">
        <v>7.0095728E7</v>
      </c>
      <c r="I551" s="7" t="inlineStr">
        <is>
          <t>GERENTE</t>
        </is>
      </c>
      <c r="J551" s="7" t="inlineStr">
        <is>
          <t>10 DIEZ VECES</t>
        </is>
      </c>
      <c r="K551" s="7" t="inlineStr">
        <is>
          <t>24 PRESTACIÓN DE SERVICIOS DE SALUD</t>
        </is>
      </c>
      <c r="L551" s="7" t="inlineStr">
        <is>
          <t/>
        </is>
      </c>
      <c r="M551" s="7" t="inlineStr">
        <is>
          <t>LA CONTRATISTA, SE OBLIGA A LA  PRESTACIÓN DE SERVICIOS, ACTIVIDADES Y TECNOLOGÍAS EN SALUD DE SALUD MENTAL,  A LOS AFILIADOS DE LA CONTRATANTE,  TANTO DEL RÉGIMEN SUBSIDIADO COMO CONTRIBUTIVO (MOVILIDAD), RESIDENTES EN EL DEPARTAMENTO DE ANTIOQUIA, Y QUE SE ENCUENTREN DEBIDAMENTE REGISTRADOS Y ACTIVOS EN LA BASE DE DATOS DE LA EPS, ASÍ COMO LOS AFILIADOS EN ESTADO DE PORTABILIDAD, CON D</t>
        </is>
      </c>
      <c r="N551" s="7" t="n">
        <v>3.56706E9</v>
      </c>
      <c r="O551" s="7" t="inlineStr">
        <is>
          <t>2 NO</t>
        </is>
      </c>
      <c r="P551" s="7"/>
      <c r="Q551" s="7" t="inlineStr">
        <is>
          <t/>
        </is>
      </c>
      <c r="R551" s="7" t="inlineStr">
        <is>
          <t>2 PERSONA JURÍDICA</t>
        </is>
      </c>
      <c r="S551" s="7" t="inlineStr">
        <is>
          <t>1 NIT</t>
        </is>
      </c>
      <c r="T551" s="7"/>
      <c r="U551" s="7" t="n">
        <v>9.0043508E8</v>
      </c>
      <c r="V551" s="7" t="inlineStr">
        <is>
          <t>2 DV 1</t>
        </is>
      </c>
      <c r="W551" s="7" t="inlineStr">
        <is>
          <t/>
        </is>
      </c>
      <c r="X551" s="7" t="inlineStr">
        <is>
          <t>CAMBIA TU VIDA IPS S.A.S</t>
        </is>
      </c>
      <c r="Y551" s="7" t="inlineStr">
        <is>
          <t>2 SUPERVISOR</t>
        </is>
      </c>
      <c r="Z551" s="7" t="inlineStr">
        <is>
          <t>5 NO SE TIENE ESTE TIPO DE SEGUIMIENTO EN EL CONTRATO</t>
        </is>
      </c>
      <c r="AA551" s="7"/>
      <c r="AB551" s="7"/>
      <c r="AC551" s="7" t="inlineStr">
        <is>
          <t/>
        </is>
      </c>
      <c r="AD551" s="7" t="inlineStr">
        <is>
          <t/>
        </is>
      </c>
      <c r="AE551" s="7" t="inlineStr">
        <is>
          <t/>
        </is>
      </c>
      <c r="AF551" s="7" t="inlineStr">
        <is>
          <t>3 CÉDULA DE CIUDADANÍA</t>
        </is>
      </c>
      <c r="AG551" s="7" t="n">
        <v>3.2781188E7</v>
      </c>
      <c r="AH551" s="7"/>
      <c r="AI551" s="7" t="inlineStr">
        <is>
          <t/>
        </is>
      </c>
      <c r="AJ551" s="7" t="inlineStr">
        <is>
          <t/>
        </is>
      </c>
      <c r="AK551" s="7" t="inlineStr">
        <is>
          <t>VIVIANA LEMUS ROJANO</t>
        </is>
      </c>
      <c r="AL551" s="7" t="n">
        <v>360.0</v>
      </c>
      <c r="AM551" s="7" t="inlineStr">
        <is>
          <t>3 NO PACTADOS</t>
        </is>
      </c>
      <c r="AN551" s="7" t="n">
        <v>0.0</v>
      </c>
      <c r="AO551" s="7" t="inlineStr">
        <is>
          <t>4 NO SE HA ADICIONADO NI EN VALOR y EN TIEMPO</t>
        </is>
      </c>
      <c r="AP551" s="7" t="n">
        <v>0.0</v>
      </c>
      <c r="AQ551" s="7" t="n">
        <v>0.0</v>
      </c>
      <c r="AR551" s="6" t="inlineStr">
        <is>
          <t>2021/01/01</t>
        </is>
      </c>
      <c r="AS551" s="6" t="inlineStr">
        <is>
          <t>2021/12/31</t>
        </is>
      </c>
      <c r="AT551" s="6" t="inlineStr">
        <is>
          <t/>
        </is>
      </c>
      <c r="AU551" s="7" t="n">
        <v>76.0</v>
      </c>
      <c r="AV551" s="7" t="n">
        <v>76.0</v>
      </c>
      <c r="AW551" s="7" t="n">
        <v>76.0</v>
      </c>
      <c r="AX551" s="7" t="n">
        <v>19.0</v>
      </c>
      <c r="AY551" s="7" t="inlineStr">
        <is>
          <t/>
        </is>
      </c>
    </row>
    <row r="552">
      <c r="A552" s="2" t="n">
        <v>542.0</v>
      </c>
      <c r="B552" t="inlineStr">
        <is>
          <t>FILA_542</t>
        </is>
      </c>
      <c r="C552" s="7" t="inlineStr">
        <is>
          <t>1 SI</t>
        </is>
      </c>
      <c r="D552" s="7" t="inlineStr">
        <is>
          <t/>
        </is>
      </c>
      <c r="E552" s="7" t="inlineStr">
        <is>
          <t>0062-2021</t>
        </is>
      </c>
      <c r="F552" s="6" t="inlineStr">
        <is>
          <t>2020/12/28</t>
        </is>
      </c>
      <c r="G552" s="7" t="inlineStr">
        <is>
          <t>LUIS GONZALO MORALES SANCHEZ</t>
        </is>
      </c>
      <c r="H552" s="7" t="n">
        <v>7.0095728E7</v>
      </c>
      <c r="I552" s="7" t="inlineStr">
        <is>
          <t>GERENTE</t>
        </is>
      </c>
      <c r="J552" s="7" t="inlineStr">
        <is>
          <t>10 DIEZ VECES</t>
        </is>
      </c>
      <c r="K552" s="7" t="inlineStr">
        <is>
          <t>24 PRESTACIÓN DE SERVICIOS DE SALUD</t>
        </is>
      </c>
      <c r="L552" s="7" t="inlineStr">
        <is>
          <t/>
        </is>
      </c>
      <c r="M552" s="7" t="inlineStr">
        <is>
          <t>LA CONTRATISTA, se obliga a servicios médicos integrales de neurología, neurocirugía, neuropediatría, radiocirugía, psiquiatría, medicina del dolor, neuro intervencionismo, fisiatría, psicología, neuropsicología, rehabilitación neuropsicológica y servicios hospitalarios con internación, con un equipo humano altamente capacitado tanto en el área médica,  tanto del régimen subsidiado como</t>
        </is>
      </c>
      <c r="N552" s="7" t="n">
        <v>2.2459774306E10</v>
      </c>
      <c r="O552" s="7" t="inlineStr">
        <is>
          <t>2 NO</t>
        </is>
      </c>
      <c r="P552" s="7"/>
      <c r="Q552" s="7" t="inlineStr">
        <is>
          <t/>
        </is>
      </c>
      <c r="R552" s="7" t="inlineStr">
        <is>
          <t>2 PERSONA JURÍDICA</t>
        </is>
      </c>
      <c r="S552" s="7" t="inlineStr">
        <is>
          <t>1 NIT</t>
        </is>
      </c>
      <c r="T552" s="7"/>
      <c r="U552" s="7" t="n">
        <v>8.90981374E8</v>
      </c>
      <c r="V552" s="7" t="inlineStr">
        <is>
          <t>8 DV 7</t>
        </is>
      </c>
      <c r="W552" s="7" t="inlineStr">
        <is>
          <t/>
        </is>
      </c>
      <c r="X552" s="7" t="inlineStr">
        <is>
          <t>FUNDACIÓN INSTITUTO NEUROLOGICO DE COLOMBIA</t>
        </is>
      </c>
      <c r="Y552" s="7" t="inlineStr">
        <is>
          <t>2 SUPERVISOR</t>
        </is>
      </c>
      <c r="Z552" s="7" t="inlineStr">
        <is>
          <t>5 NO SE TIENE ESTE TIPO DE SEGUIMIENTO EN EL CONTRATO</t>
        </is>
      </c>
      <c r="AA552" s="7"/>
      <c r="AB552" s="7"/>
      <c r="AC552" s="7" t="inlineStr">
        <is>
          <t/>
        </is>
      </c>
      <c r="AD552" s="7" t="inlineStr">
        <is>
          <t/>
        </is>
      </c>
      <c r="AE552" s="7" t="inlineStr">
        <is>
          <t/>
        </is>
      </c>
      <c r="AF552" s="7" t="inlineStr">
        <is>
          <t>3 CÉDULA DE CIUDADANÍA</t>
        </is>
      </c>
      <c r="AG552" s="7" t="n">
        <v>7.1595796E7</v>
      </c>
      <c r="AH552" s="7"/>
      <c r="AI552" s="7" t="inlineStr">
        <is>
          <t/>
        </is>
      </c>
      <c r="AJ552" s="7" t="inlineStr">
        <is>
          <t/>
        </is>
      </c>
      <c r="AK552" s="7" t="inlineStr">
        <is>
          <t>LEON DARIO URREGO GAVIRIA</t>
        </is>
      </c>
      <c r="AL552" s="7" t="n">
        <v>360.0</v>
      </c>
      <c r="AM552" s="7" t="inlineStr">
        <is>
          <t>3 NO PACTADOS</t>
        </is>
      </c>
      <c r="AN552" s="7" t="n">
        <v>0.0</v>
      </c>
      <c r="AO552" s="7" t="inlineStr">
        <is>
          <t>4 NO SE HA ADICIONADO NI EN VALOR y EN TIEMPO</t>
        </is>
      </c>
      <c r="AP552" s="7" t="n">
        <v>0.0</v>
      </c>
      <c r="AQ552" s="7" t="n">
        <v>0.0</v>
      </c>
      <c r="AR552" s="6" t="inlineStr">
        <is>
          <t>2021/01/01</t>
        </is>
      </c>
      <c r="AS552" s="6" t="inlineStr">
        <is>
          <t>2021/12/31</t>
        </is>
      </c>
      <c r="AT552" s="6" t="inlineStr">
        <is>
          <t/>
        </is>
      </c>
      <c r="AU552" s="7" t="n">
        <v>76.0</v>
      </c>
      <c r="AV552" s="7" t="n">
        <v>74.0</v>
      </c>
      <c r="AW552" s="7" t="n">
        <v>76.0</v>
      </c>
      <c r="AX552" s="7" t="n">
        <v>73.0</v>
      </c>
      <c r="AY552" s="7" t="inlineStr">
        <is>
          <t>SE CAMBIA SUPERVISOR DEL CONTRATO SEGÚN DESIGNACION DEL 01/05/2021</t>
        </is>
      </c>
    </row>
    <row r="553">
      <c r="A553" s="2" t="n">
        <v>543.0</v>
      </c>
      <c r="B553" t="inlineStr">
        <is>
          <t>FILA_543</t>
        </is>
      </c>
      <c r="C553" s="7" t="inlineStr">
        <is>
          <t>1 SI</t>
        </is>
      </c>
      <c r="D553" s="7" t="inlineStr">
        <is>
          <t/>
        </is>
      </c>
      <c r="E553" s="7" t="inlineStr">
        <is>
          <t>0063-2021</t>
        </is>
      </c>
      <c r="F553" s="6" t="inlineStr">
        <is>
          <t>2020/12/28</t>
        </is>
      </c>
      <c r="G553" s="7" t="inlineStr">
        <is>
          <t>LUIS GONZALO MORALES SANCHEZ</t>
        </is>
      </c>
      <c r="H553" s="7" t="n">
        <v>7.0095728E7</v>
      </c>
      <c r="I553" s="7" t="inlineStr">
        <is>
          <t>GERENTE</t>
        </is>
      </c>
      <c r="J553" s="7" t="inlineStr">
        <is>
          <t>10 DIEZ VECES</t>
        </is>
      </c>
      <c r="K553" s="7" t="inlineStr">
        <is>
          <t>24 PRESTACIÓN DE SERVICIOS DE SALUD</t>
        </is>
      </c>
      <c r="L553" s="7" t="inlineStr">
        <is>
          <t/>
        </is>
      </c>
      <c r="M553" s="7" t="inlineStr">
        <is>
          <t>LA CONTRATISTA, se obliga a prestación de servicios de  salud de baja complejidad en elaboración de prótesis mucosoportadas, servicios de apoyo diagnóstico y de consulta externa en psicología, terapia física y terapia del lenguaje paramédica a  los afiliados de LA CONTRATANTE,  tanto del régimen subsidiado como contributivo (movilidad), residentes en el departamento de Antioquia, y que s</t>
        </is>
      </c>
      <c r="N553" s="7" t="n">
        <v>1.2E8</v>
      </c>
      <c r="O553" s="7" t="inlineStr">
        <is>
          <t>2 NO</t>
        </is>
      </c>
      <c r="P553" s="7"/>
      <c r="Q553" s="7" t="inlineStr">
        <is>
          <t/>
        </is>
      </c>
      <c r="R553" s="7" t="inlineStr">
        <is>
          <t>2 PERSONA JURÍDICA</t>
        </is>
      </c>
      <c r="S553" s="7" t="inlineStr">
        <is>
          <t>1 NIT</t>
        </is>
      </c>
      <c r="T553" s="7"/>
      <c r="U553" s="7" t="n">
        <v>9.00219765E8</v>
      </c>
      <c r="V553" s="7" t="inlineStr">
        <is>
          <t>3 DV 2</t>
        </is>
      </c>
      <c r="W553" s="7" t="inlineStr">
        <is>
          <t/>
        </is>
      </c>
      <c r="X553" s="7" t="inlineStr">
        <is>
          <t>IPS SALUD ANTIOQUIA LTDA</t>
        </is>
      </c>
      <c r="Y553" s="7" t="inlineStr">
        <is>
          <t>2 SUPERVISOR</t>
        </is>
      </c>
      <c r="Z553" s="7" t="inlineStr">
        <is>
          <t>5 NO SE TIENE ESTE TIPO DE SEGUIMIENTO EN EL CONTRATO</t>
        </is>
      </c>
      <c r="AA553" s="7"/>
      <c r="AB553" s="7"/>
      <c r="AC553" s="7" t="inlineStr">
        <is>
          <t/>
        </is>
      </c>
      <c r="AD553" s="7" t="inlineStr">
        <is>
          <t/>
        </is>
      </c>
      <c r="AE553" s="7" t="inlineStr">
        <is>
          <t/>
        </is>
      </c>
      <c r="AF553" s="7" t="inlineStr">
        <is>
          <t>3 CÉDULA DE CIUDADANÍA</t>
        </is>
      </c>
      <c r="AG553" s="7" t="n">
        <v>1.9469469E7</v>
      </c>
      <c r="AH553" s="7"/>
      <c r="AI553" s="7" t="inlineStr">
        <is>
          <t/>
        </is>
      </c>
      <c r="AJ553" s="7" t="inlineStr">
        <is>
          <t/>
        </is>
      </c>
      <c r="AK553" s="7" t="inlineStr">
        <is>
          <t>VICTOR ENRIQUE MENDEZ D'LUYZ</t>
        </is>
      </c>
      <c r="AL553" s="7" t="n">
        <v>360.0</v>
      </c>
      <c r="AM553" s="7" t="inlineStr">
        <is>
          <t>3 NO PACTADOS</t>
        </is>
      </c>
      <c r="AN553" s="7" t="n">
        <v>0.0</v>
      </c>
      <c r="AO553" s="7" t="inlineStr">
        <is>
          <t>4 NO SE HA ADICIONADO NI EN VALOR y EN TIEMPO</t>
        </is>
      </c>
      <c r="AP553" s="7" t="n">
        <v>0.0</v>
      </c>
      <c r="AQ553" s="7" t="n">
        <v>0.0</v>
      </c>
      <c r="AR553" s="6" t="inlineStr">
        <is>
          <t>2021/01/01</t>
        </is>
      </c>
      <c r="AS553" s="6" t="inlineStr">
        <is>
          <t>2021/12/31</t>
        </is>
      </c>
      <c r="AT553" s="6" t="inlineStr">
        <is>
          <t/>
        </is>
      </c>
      <c r="AU553" s="7" t="n">
        <v>76.0</v>
      </c>
      <c r="AV553" s="7" t="n">
        <v>76.0</v>
      </c>
      <c r="AW553" s="7" t="n">
        <v>76.0</v>
      </c>
      <c r="AX553" s="7" t="n">
        <v>18.0</v>
      </c>
      <c r="AY553" s="7" t="inlineStr">
        <is>
          <t>SE CAMBIA SUPERVISOR DE CONTRATO SEGÚN DELEGACION 01/03/2021</t>
        </is>
      </c>
    </row>
    <row r="554">
      <c r="A554" s="2" t="n">
        <v>544.0</v>
      </c>
      <c r="B554" t="inlineStr">
        <is>
          <t>FILA_544</t>
        </is>
      </c>
      <c r="C554" s="7" t="inlineStr">
        <is>
          <t>1 SI</t>
        </is>
      </c>
      <c r="D554" s="7" t="inlineStr">
        <is>
          <t/>
        </is>
      </c>
      <c r="E554" s="7" t="inlineStr">
        <is>
          <t>0064-2021</t>
        </is>
      </c>
      <c r="F554" s="6" t="inlineStr">
        <is>
          <t>2020/12/28</t>
        </is>
      </c>
      <c r="G554" s="7" t="inlineStr">
        <is>
          <t>LUIS GONZALO MORALES SANCHEZ</t>
        </is>
      </c>
      <c r="H554" s="7" t="n">
        <v>7.0095728E7</v>
      </c>
      <c r="I554" s="7" t="inlineStr">
        <is>
          <t>GERENTE</t>
        </is>
      </c>
      <c r="J554" s="7" t="inlineStr">
        <is>
          <t>10 DIEZ VECES</t>
        </is>
      </c>
      <c r="K554" s="7" t="inlineStr">
        <is>
          <t>24 PRESTACIÓN DE SERVICIOS DE SALUD</t>
        </is>
      </c>
      <c r="L554" s="7" t="inlineStr">
        <is>
          <t/>
        </is>
      </c>
      <c r="M554" s="7" t="inlineStr">
        <is>
          <t>LA CONTRATISTA, se obliga a la prestación de servicios ambulatorio de apoyo diagnóstico y terapéutico en la especialidad de urología, a los afiliados de LA CONTRATANTE, tanto del régimen subsidiado como contributivo (movilidad), residentes en el departamento de Antioquia, y que se encuentren debidamente registrados y activos en la Base de Datos de la EPS, así como los afiliados en estado</t>
        </is>
      </c>
      <c r="N554" s="7" t="n">
        <v>4.6382846E7</v>
      </c>
      <c r="O554" s="7" t="inlineStr">
        <is>
          <t>2 NO</t>
        </is>
      </c>
      <c r="P554" s="7"/>
      <c r="Q554" s="7" t="inlineStr">
        <is>
          <t/>
        </is>
      </c>
      <c r="R554" s="7" t="inlineStr">
        <is>
          <t>2 PERSONA JURÍDICA</t>
        </is>
      </c>
      <c r="S554" s="7" t="inlineStr">
        <is>
          <t>1 NIT</t>
        </is>
      </c>
      <c r="T554" s="7"/>
      <c r="U554" s="7" t="n">
        <v>8.00152349E8</v>
      </c>
      <c r="V554" s="7" t="inlineStr">
        <is>
          <t>10 DV 9</t>
        </is>
      </c>
      <c r="W554" s="7" t="inlineStr">
        <is>
          <t/>
        </is>
      </c>
      <c r="X554" s="7" t="inlineStr">
        <is>
          <t>MEDICINA 2000 S.A.S</t>
        </is>
      </c>
      <c r="Y554" s="7" t="inlineStr">
        <is>
          <t>2 SUPERVISOR</t>
        </is>
      </c>
      <c r="Z554" s="7" t="inlineStr">
        <is>
          <t>5 NO SE TIENE ESTE TIPO DE SEGUIMIENTO EN EL CONTRATO</t>
        </is>
      </c>
      <c r="AA554" s="7"/>
      <c r="AB554" s="7"/>
      <c r="AC554" s="7" t="inlineStr">
        <is>
          <t/>
        </is>
      </c>
      <c r="AD554" s="7" t="inlineStr">
        <is>
          <t/>
        </is>
      </c>
      <c r="AE554" s="7" t="inlineStr">
        <is>
          <t/>
        </is>
      </c>
      <c r="AF554" s="7" t="inlineStr">
        <is>
          <t>3 CÉDULA DE CIUDADANÍA</t>
        </is>
      </c>
      <c r="AG554" s="7" t="n">
        <v>3.0235401E7</v>
      </c>
      <c r="AH554" s="7"/>
      <c r="AI554" s="7" t="inlineStr">
        <is>
          <t/>
        </is>
      </c>
      <c r="AJ554" s="7" t="inlineStr">
        <is>
          <t/>
        </is>
      </c>
      <c r="AK554" s="7" t="inlineStr">
        <is>
          <t>LAURA CORREA ARIAS</t>
        </is>
      </c>
      <c r="AL554" s="7" t="n">
        <v>360.0</v>
      </c>
      <c r="AM554" s="7" t="inlineStr">
        <is>
          <t>3 NO PACTADOS</t>
        </is>
      </c>
      <c r="AN554" s="7" t="n">
        <v>0.0</v>
      </c>
      <c r="AO554" s="7" t="inlineStr">
        <is>
          <t>4 NO SE HA ADICIONADO NI EN VALOR y EN TIEMPO</t>
        </is>
      </c>
      <c r="AP554" s="7" t="n">
        <v>0.0</v>
      </c>
      <c r="AQ554" s="7" t="n">
        <v>0.0</v>
      </c>
      <c r="AR554" s="6" t="inlineStr">
        <is>
          <t>2021/01/01</t>
        </is>
      </c>
      <c r="AS554" s="6" t="inlineStr">
        <is>
          <t>2021/12/31</t>
        </is>
      </c>
      <c r="AT554" s="6" t="inlineStr">
        <is>
          <t/>
        </is>
      </c>
      <c r="AU554" s="7" t="n">
        <v>76.0</v>
      </c>
      <c r="AV554" s="7" t="n">
        <v>76.0</v>
      </c>
      <c r="AW554" s="7" t="n">
        <v>76.0</v>
      </c>
      <c r="AX554" s="7" t="n">
        <v>106.0</v>
      </c>
      <c r="AY554" s="7" t="inlineStr">
        <is>
          <t>Novedades presentadas en el proceso de facturación por parte del prestador, que se encuentran en proceso de validación</t>
        </is>
      </c>
    </row>
    <row r="555">
      <c r="A555" s="2" t="n">
        <v>545.0</v>
      </c>
      <c r="B555" t="inlineStr">
        <is>
          <t>FILA_545</t>
        </is>
      </c>
      <c r="C555" s="7" t="inlineStr">
        <is>
          <t>1 SI</t>
        </is>
      </c>
      <c r="D555" s="7" t="inlineStr">
        <is>
          <t/>
        </is>
      </c>
      <c r="E555" s="7" t="inlineStr">
        <is>
          <t>0065-2021</t>
        </is>
      </c>
      <c r="F555" s="6" t="inlineStr">
        <is>
          <t>2020/12/28</t>
        </is>
      </c>
      <c r="G555" s="7" t="inlineStr">
        <is>
          <t>LUIS GONZALO MORALES SANCHEZ</t>
        </is>
      </c>
      <c r="H555" s="7" t="n">
        <v>7.0095728E7</v>
      </c>
      <c r="I555" s="7" t="inlineStr">
        <is>
          <t>GERENTE</t>
        </is>
      </c>
      <c r="J555" s="7" t="inlineStr">
        <is>
          <t>10 DIEZ VECES</t>
        </is>
      </c>
      <c r="K555" s="7" t="inlineStr">
        <is>
          <t>24 PRESTACIÓN DE SERVICIOS DE SALUD</t>
        </is>
      </c>
      <c r="L555" s="7" t="inlineStr">
        <is>
          <t/>
        </is>
      </c>
      <c r="M555" s="7" t="inlineStr">
        <is>
          <t>LA CONTRATISTA, SE OBLIGA A LA  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t>
        </is>
      </c>
      <c r="N555" s="7" t="n">
        <v>7.733E8</v>
      </c>
      <c r="O555" s="7" t="inlineStr">
        <is>
          <t>2 NO</t>
        </is>
      </c>
      <c r="P555" s="7"/>
      <c r="Q555" s="7" t="inlineStr">
        <is>
          <t/>
        </is>
      </c>
      <c r="R555" s="7" t="inlineStr">
        <is>
          <t>2 PERSONA JURÍDICA</t>
        </is>
      </c>
      <c r="S555" s="7" t="inlineStr">
        <is>
          <t>1 NIT</t>
        </is>
      </c>
      <c r="T555" s="7"/>
      <c r="U555" s="7" t="n">
        <v>9.00868993E8</v>
      </c>
      <c r="V555" s="7" t="inlineStr">
        <is>
          <t>10 DV 9</t>
        </is>
      </c>
      <c r="W555" s="7" t="inlineStr">
        <is>
          <t/>
        </is>
      </c>
      <c r="X555" s="7" t="inlineStr">
        <is>
          <t>SALUD Y MUJER IPS S.A.S</t>
        </is>
      </c>
      <c r="Y555" s="7" t="inlineStr">
        <is>
          <t>2 SUPERVISOR</t>
        </is>
      </c>
      <c r="Z555" s="7" t="inlineStr">
        <is>
          <t>5 NO SE TIENE ESTE TIPO DE SEGUIMIENTO EN EL CONTRATO</t>
        </is>
      </c>
      <c r="AA555" s="7"/>
      <c r="AB555" s="7"/>
      <c r="AC555" s="7" t="inlineStr">
        <is>
          <t/>
        </is>
      </c>
      <c r="AD555" s="7" t="inlineStr">
        <is>
          <t/>
        </is>
      </c>
      <c r="AE555" s="7" t="inlineStr">
        <is>
          <t/>
        </is>
      </c>
      <c r="AF555" s="7" t="inlineStr">
        <is>
          <t>3 CÉDULA DE CIUDADANÍA</t>
        </is>
      </c>
      <c r="AG555" s="7" t="n">
        <v>4.3837715E7</v>
      </c>
      <c r="AH555" s="7"/>
      <c r="AI555" s="7" t="inlineStr">
        <is>
          <t/>
        </is>
      </c>
      <c r="AJ555" s="7" t="inlineStr">
        <is>
          <t/>
        </is>
      </c>
      <c r="AK555" s="7" t="inlineStr">
        <is>
          <t>MARILUZ OSPINA VILLEGAS</t>
        </is>
      </c>
      <c r="AL555" s="7" t="n">
        <v>360.0</v>
      </c>
      <c r="AM555" s="7" t="inlineStr">
        <is>
          <t>3 NO PACTADOS</t>
        </is>
      </c>
      <c r="AN555" s="7" t="n">
        <v>0.0</v>
      </c>
      <c r="AO555" s="7" t="inlineStr">
        <is>
          <t>4 NO SE HA ADICIONADO NI EN VALOR y EN TIEMPO</t>
        </is>
      </c>
      <c r="AP555" s="7" t="n">
        <v>0.0</v>
      </c>
      <c r="AQ555" s="7" t="n">
        <v>0.0</v>
      </c>
      <c r="AR555" s="6" t="inlineStr">
        <is>
          <t>2021/01/01</t>
        </is>
      </c>
      <c r="AS555" s="6" t="inlineStr">
        <is>
          <t>2021/12/31</t>
        </is>
      </c>
      <c r="AT555" s="6" t="inlineStr">
        <is>
          <t/>
        </is>
      </c>
      <c r="AU555" s="7" t="n">
        <v>76.0</v>
      </c>
      <c r="AV555" s="7" t="n">
        <v>71.0</v>
      </c>
      <c r="AW555" s="7" t="n">
        <v>76.0</v>
      </c>
      <c r="AX555" s="7" t="n">
        <v>53.0</v>
      </c>
      <c r="AY555" s="7" t="inlineStr">
        <is>
          <t/>
        </is>
      </c>
    </row>
    <row r="556">
      <c r="A556" s="2" t="n">
        <v>546.0</v>
      </c>
      <c r="B556" t="inlineStr">
        <is>
          <t>FILA_546</t>
        </is>
      </c>
      <c r="C556" s="7" t="inlineStr">
        <is>
          <t>1 SI</t>
        </is>
      </c>
      <c r="D556" s="7" t="inlineStr">
        <is>
          <t/>
        </is>
      </c>
      <c r="E556" s="7" t="inlineStr">
        <is>
          <t>0066-2021</t>
        </is>
      </c>
      <c r="F556" s="6" t="inlineStr">
        <is>
          <t>2020/12/28</t>
        </is>
      </c>
      <c r="G556" s="7" t="inlineStr">
        <is>
          <t>LUIS GONZALO MORALES SANCHEZ</t>
        </is>
      </c>
      <c r="H556" s="7" t="n">
        <v>7.0095728E7</v>
      </c>
      <c r="I556" s="7" t="inlineStr">
        <is>
          <t>GERENTE</t>
        </is>
      </c>
      <c r="J556" s="7" t="inlineStr">
        <is>
          <t>10 DIEZ VECES</t>
        </is>
      </c>
      <c r="K556" s="7" t="inlineStr">
        <is>
          <t>24 PRESTACIÓN DE SERVICIOS DE SALUD</t>
        </is>
      </c>
      <c r="L556" s="7" t="inlineStr">
        <is>
          <t/>
        </is>
      </c>
      <c r="M556" s="7" t="inlineStr">
        <is>
          <t>LA CONTRATISTA, SE OBLIGA A LA  PRESTACIÓN DE SERVICIOS, DE SALUD DE MEDIANA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t>
        </is>
      </c>
      <c r="N556" s="7" t="n">
        <v>8.37120504E8</v>
      </c>
      <c r="O556" s="7" t="inlineStr">
        <is>
          <t>2 NO</t>
        </is>
      </c>
      <c r="P556" s="7"/>
      <c r="Q556" s="7" t="inlineStr">
        <is>
          <t/>
        </is>
      </c>
      <c r="R556" s="7" t="inlineStr">
        <is>
          <t>2 PERSONA JURÍDICA</t>
        </is>
      </c>
      <c r="S556" s="7" t="inlineStr">
        <is>
          <t>1 NIT</t>
        </is>
      </c>
      <c r="T556" s="7"/>
      <c r="U556" s="7" t="n">
        <v>9.00413905E8</v>
      </c>
      <c r="V556" s="7" t="inlineStr">
        <is>
          <t>9 DV 8</t>
        </is>
      </c>
      <c r="W556" s="7" t="inlineStr">
        <is>
          <t/>
        </is>
      </c>
      <c r="X556" s="7" t="inlineStr">
        <is>
          <t>ALIVIUM S.A.S</t>
        </is>
      </c>
      <c r="Y556" s="7" t="inlineStr">
        <is>
          <t>2 SUPERVISOR</t>
        </is>
      </c>
      <c r="Z556" s="7" t="inlineStr">
        <is>
          <t>5 NO SE TIENE ESTE TIPO DE SEGUIMIENTO EN EL CONTRATO</t>
        </is>
      </c>
      <c r="AA556" s="7"/>
      <c r="AB556" s="7"/>
      <c r="AC556" s="7" t="inlineStr">
        <is>
          <t/>
        </is>
      </c>
      <c r="AD556" s="7" t="inlineStr">
        <is>
          <t/>
        </is>
      </c>
      <c r="AE556" s="7" t="inlineStr">
        <is>
          <t/>
        </is>
      </c>
      <c r="AF556" s="7" t="inlineStr">
        <is>
          <t>3 CÉDULA DE CIUDADANÍA</t>
        </is>
      </c>
      <c r="AG556" s="7" t="n">
        <v>1.020446595E9</v>
      </c>
      <c r="AH556" s="7"/>
      <c r="AI556" s="7" t="inlineStr">
        <is>
          <t/>
        </is>
      </c>
      <c r="AJ556" s="7" t="inlineStr">
        <is>
          <t/>
        </is>
      </c>
      <c r="AK556" s="7" t="inlineStr">
        <is>
          <t>GIOULIANA MOLINA RUA</t>
        </is>
      </c>
      <c r="AL556" s="7" t="n">
        <v>360.0</v>
      </c>
      <c r="AM556" s="7" t="inlineStr">
        <is>
          <t>3 NO PACTADOS</t>
        </is>
      </c>
      <c r="AN556" s="7" t="n">
        <v>0.0</v>
      </c>
      <c r="AO556" s="7" t="inlineStr">
        <is>
          <t>4 NO SE HA ADICIONADO NI EN VALOR y EN TIEMPO</t>
        </is>
      </c>
      <c r="AP556" s="7" t="n">
        <v>0.0</v>
      </c>
      <c r="AQ556" s="7" t="n">
        <v>0.0</v>
      </c>
      <c r="AR556" s="6" t="inlineStr">
        <is>
          <t>2021/01/01</t>
        </is>
      </c>
      <c r="AS556" s="6" t="inlineStr">
        <is>
          <t>2021/12/31</t>
        </is>
      </c>
      <c r="AT556" s="6" t="inlineStr">
        <is>
          <t/>
        </is>
      </c>
      <c r="AU556" s="7" t="n">
        <v>76.0</v>
      </c>
      <c r="AV556" s="7" t="n">
        <v>76.0</v>
      </c>
      <c r="AW556" s="7" t="n">
        <v>76.0</v>
      </c>
      <c r="AX556" s="7" t="n">
        <v>143.0</v>
      </c>
      <c r="AY556" s="7" t="inlineStr">
        <is>
          <t>Novedades presentadas en el proceso de facturación por parte del prestador, que se encuentran en proceso de validación</t>
        </is>
      </c>
    </row>
    <row r="557">
      <c r="A557" s="2" t="n">
        <v>547.0</v>
      </c>
      <c r="B557" t="inlineStr">
        <is>
          <t>FILA_547</t>
        </is>
      </c>
      <c r="C557" s="7" t="inlineStr">
        <is>
          <t>1 SI</t>
        </is>
      </c>
      <c r="D557" s="7" t="inlineStr">
        <is>
          <t/>
        </is>
      </c>
      <c r="E557" s="7" t="inlineStr">
        <is>
          <t>0067-2021</t>
        </is>
      </c>
      <c r="F557" s="6" t="inlineStr">
        <is>
          <t>2020/12/28</t>
        </is>
      </c>
      <c r="G557" s="7" t="inlineStr">
        <is>
          <t>LUIS GONZALO MORALES SANCHEZ</t>
        </is>
      </c>
      <c r="H557" s="7" t="n">
        <v>7.0095728E7</v>
      </c>
      <c r="I557" s="7" t="inlineStr">
        <is>
          <t>GERENTE</t>
        </is>
      </c>
      <c r="J557" s="7" t="inlineStr">
        <is>
          <t>10 DIEZ VECES</t>
        </is>
      </c>
      <c r="K557" s="7" t="inlineStr">
        <is>
          <t>24 PRESTACIÓN DE SERVICIOS DE SALUD</t>
        </is>
      </c>
      <c r="L557" s="7" t="inlineStr">
        <is>
          <t/>
        </is>
      </c>
      <c r="M557" s="7" t="inlineStr">
        <is>
          <t>PRESTACIÓN DE SERVICIOS, ACTIVIDADES Y TECNOLOGIAS EN SALUD DE MEDIANA Y ALTA COMPLEJIDAD CON ENFASISI EN ATENCIÓN PERINATAL Y EN CUIDADOS INTENSIVOS E INTERMEDIOS NEONATALES, PEDIATRICOS A LOS AFILIADOS DE LA CONTRATANTE, TANTO DEL RÉGIMEN SUBSIDIADO COMO CONTRIBUTIVO (MOVILIDAD), RESIDENTES EN EL DEPARTAMENTO DE ANTIOQUIA, ASIGNADOS EN EL PERIODO, Y QUE SE ENCUENTREN DEBIDAMENTE REGIST</t>
        </is>
      </c>
      <c r="N557" s="7" t="n">
        <v>3.0E9</v>
      </c>
      <c r="O557" s="7" t="inlineStr">
        <is>
          <t>2 NO</t>
        </is>
      </c>
      <c r="P557" s="7"/>
      <c r="Q557" s="7" t="inlineStr">
        <is>
          <t/>
        </is>
      </c>
      <c r="R557" s="7" t="inlineStr">
        <is>
          <t>2 PERSONA JURÍDICA</t>
        </is>
      </c>
      <c r="S557" s="7" t="inlineStr">
        <is>
          <t>1 NIT</t>
        </is>
      </c>
      <c r="T557" s="7"/>
      <c r="U557" s="7" t="n">
        <v>9.00090247E8</v>
      </c>
      <c r="V557" s="7" t="inlineStr">
        <is>
          <t>2 DV 1</t>
        </is>
      </c>
      <c r="W557" s="7" t="inlineStr">
        <is>
          <t/>
        </is>
      </c>
      <c r="X557" s="7" t="inlineStr">
        <is>
          <t>CENTRO CARDIO INFANTIL IPS SAS</t>
        </is>
      </c>
      <c r="Y557" s="7" t="inlineStr">
        <is>
          <t>2 SUPERVISOR</t>
        </is>
      </c>
      <c r="Z557" s="7" t="inlineStr">
        <is>
          <t>5 NO SE TIENE ESTE TIPO DE SEGUIMIENTO EN EL CONTRATO</t>
        </is>
      </c>
      <c r="AA557" s="7"/>
      <c r="AB557" s="7"/>
      <c r="AC557" s="7" t="inlineStr">
        <is>
          <t/>
        </is>
      </c>
      <c r="AD557" s="7" t="inlineStr">
        <is>
          <t/>
        </is>
      </c>
      <c r="AE557" s="7" t="inlineStr">
        <is>
          <t/>
        </is>
      </c>
      <c r="AF557" s="7" t="inlineStr">
        <is>
          <t>3 CÉDULA DE CIUDADANÍA</t>
        </is>
      </c>
      <c r="AG557" s="7" t="n">
        <v>2.3180406E7</v>
      </c>
      <c r="AH557" s="7"/>
      <c r="AI557" s="7" t="inlineStr">
        <is>
          <t/>
        </is>
      </c>
      <c r="AJ557" s="7" t="inlineStr">
        <is>
          <t/>
        </is>
      </c>
      <c r="AK557" s="7" t="inlineStr">
        <is>
          <t>YINA GISELA PEREZ PERTUZ</t>
        </is>
      </c>
      <c r="AL557" s="7" t="n">
        <v>360.0</v>
      </c>
      <c r="AM557" s="7" t="inlineStr">
        <is>
          <t>3 NO PACTADOS</t>
        </is>
      </c>
      <c r="AN557" s="7" t="n">
        <v>0.0</v>
      </c>
      <c r="AO557" s="7" t="inlineStr">
        <is>
          <t>4 NO SE HA ADICIONADO NI EN VALOR y EN TIEMPO</t>
        </is>
      </c>
      <c r="AP557" s="7" t="n">
        <v>0.0</v>
      </c>
      <c r="AQ557" s="7" t="n">
        <v>0.0</v>
      </c>
      <c r="AR557" s="6" t="inlineStr">
        <is>
          <t>2021/01/01</t>
        </is>
      </c>
      <c r="AS557" s="6" t="inlineStr">
        <is>
          <t>2021/12/31</t>
        </is>
      </c>
      <c r="AT557" s="6" t="inlineStr">
        <is>
          <t/>
        </is>
      </c>
      <c r="AU557" s="7" t="n">
        <v>76.0</v>
      </c>
      <c r="AV557" s="7" t="n">
        <v>76.0</v>
      </c>
      <c r="AW557" s="7" t="n">
        <v>76.0</v>
      </c>
      <c r="AX557" s="7" t="n">
        <v>7.0</v>
      </c>
      <c r="AY557" s="7" t="inlineStr">
        <is>
          <t>SE CAMBIA SUPERVISOR DE CONTRATO SEGÚN DELEGACION 01/03/2021, SE CAMBIA SUPERVISOR DEL CONTRATO SEGÚN DESIGNACION DE SUPERVISION DEL 01/09/2021</t>
        </is>
      </c>
    </row>
    <row r="558">
      <c r="A558" s="2" t="n">
        <v>548.0</v>
      </c>
      <c r="B558" t="inlineStr">
        <is>
          <t>FILA_548</t>
        </is>
      </c>
      <c r="C558" s="7" t="inlineStr">
        <is>
          <t>1 SI</t>
        </is>
      </c>
      <c r="D558" s="7" t="inlineStr">
        <is>
          <t/>
        </is>
      </c>
      <c r="E558" s="7" t="inlineStr">
        <is>
          <t>0068-2021</t>
        </is>
      </c>
      <c r="F558" s="6" t="inlineStr">
        <is>
          <t>2020/12/28</t>
        </is>
      </c>
      <c r="G558" s="7" t="inlineStr">
        <is>
          <t>LUIS GONZALO MORALES SANCHEZ</t>
        </is>
      </c>
      <c r="H558" s="7" t="n">
        <v>7.0095728E7</v>
      </c>
      <c r="I558" s="7" t="inlineStr">
        <is>
          <t>GERENTE</t>
        </is>
      </c>
      <c r="J558" s="7" t="inlineStr">
        <is>
          <t>10 DIEZ VECES</t>
        </is>
      </c>
      <c r="K558" s="7" t="inlineStr">
        <is>
          <t>24 PRESTACIÓN DE SERVICIOS DE SALUD</t>
        </is>
      </c>
      <c r="L558" s="7" t="inlineStr">
        <is>
          <t/>
        </is>
      </c>
      <c r="M558"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58" s="7" t="n">
        <v>3.42E9</v>
      </c>
      <c r="O558" s="7" t="inlineStr">
        <is>
          <t>2 NO</t>
        </is>
      </c>
      <c r="P558" s="7"/>
      <c r="Q558" s="7" t="inlineStr">
        <is>
          <t/>
        </is>
      </c>
      <c r="R558" s="7" t="inlineStr">
        <is>
          <t>2 PERSONA JURÍDICA</t>
        </is>
      </c>
      <c r="S558" s="7" t="inlineStr">
        <is>
          <t>1 NIT</t>
        </is>
      </c>
      <c r="T558" s="7"/>
      <c r="U558" s="7" t="n">
        <v>8.90938774E8</v>
      </c>
      <c r="V558" s="7" t="inlineStr">
        <is>
          <t>9 DV 8</t>
        </is>
      </c>
      <c r="W558" s="7" t="inlineStr">
        <is>
          <t/>
        </is>
      </c>
      <c r="X558" s="7" t="inlineStr">
        <is>
          <t>CLÍNICA DEL PRADO S.A</t>
        </is>
      </c>
      <c r="Y558" s="7" t="inlineStr">
        <is>
          <t>2 SUPERVISOR</t>
        </is>
      </c>
      <c r="Z558" s="7" t="inlineStr">
        <is>
          <t>5 NO SE TIENE ESTE TIPO DE SEGUIMIENTO EN EL CONTRATO</t>
        </is>
      </c>
      <c r="AA558" s="7"/>
      <c r="AB558" s="7"/>
      <c r="AC558" s="7" t="inlineStr">
        <is>
          <t/>
        </is>
      </c>
      <c r="AD558" s="7" t="inlineStr">
        <is>
          <t/>
        </is>
      </c>
      <c r="AE558" s="7" t="inlineStr">
        <is>
          <t/>
        </is>
      </c>
      <c r="AF558" s="7" t="inlineStr">
        <is>
          <t>3 CÉDULA DE CIUDADANÍA</t>
        </is>
      </c>
      <c r="AG558" s="7" t="n">
        <v>4.3642221E7</v>
      </c>
      <c r="AH558" s="7"/>
      <c r="AI558" s="7" t="inlineStr">
        <is>
          <t/>
        </is>
      </c>
      <c r="AJ558" s="7" t="inlineStr">
        <is>
          <t/>
        </is>
      </c>
      <c r="AK558" s="7" t="inlineStr">
        <is>
          <t>LUZBEIBA CECILIA CASTAÑO BOTERO</t>
        </is>
      </c>
      <c r="AL558" s="7" t="n">
        <v>360.0</v>
      </c>
      <c r="AM558" s="7" t="inlineStr">
        <is>
          <t>3 NO PACTADOS</t>
        </is>
      </c>
      <c r="AN558" s="7" t="n">
        <v>0.0</v>
      </c>
      <c r="AO558" s="7" t="inlineStr">
        <is>
          <t>4 NO SE HA ADICIONADO NI EN VALOR y EN TIEMPO</t>
        </is>
      </c>
      <c r="AP558" s="7" t="n">
        <v>0.0</v>
      </c>
      <c r="AQ558" s="7" t="n">
        <v>0.0</v>
      </c>
      <c r="AR558" s="6" t="inlineStr">
        <is>
          <t>2021/01/01</t>
        </is>
      </c>
      <c r="AS558" s="6" t="inlineStr">
        <is>
          <t>2021/12/31</t>
        </is>
      </c>
      <c r="AT558" s="6" t="inlineStr">
        <is>
          <t/>
        </is>
      </c>
      <c r="AU558" s="7" t="n">
        <v>76.0</v>
      </c>
      <c r="AV558" s="7" t="n">
        <v>76.0</v>
      </c>
      <c r="AW558" s="7" t="n">
        <v>76.0</v>
      </c>
      <c r="AX558" s="7" t="n">
        <v>31.0</v>
      </c>
      <c r="AY558" s="7" t="inlineStr">
        <is>
          <t/>
        </is>
      </c>
    </row>
    <row r="559">
      <c r="A559" s="2" t="n">
        <v>549.0</v>
      </c>
      <c r="B559" t="inlineStr">
        <is>
          <t>FILA_549</t>
        </is>
      </c>
      <c r="C559" s="7" t="inlineStr">
        <is>
          <t>1 SI</t>
        </is>
      </c>
      <c r="D559" s="7" t="inlineStr">
        <is>
          <t/>
        </is>
      </c>
      <c r="E559" s="7" t="inlineStr">
        <is>
          <t>0069-2021</t>
        </is>
      </c>
      <c r="F559" s="6" t="inlineStr">
        <is>
          <t>2020/12/28</t>
        </is>
      </c>
      <c r="G559" s="7" t="inlineStr">
        <is>
          <t>LUIS GONZALO MORALES SANCHEZ</t>
        </is>
      </c>
      <c r="H559" s="7" t="n">
        <v>7.0095728E7</v>
      </c>
      <c r="I559" s="7" t="inlineStr">
        <is>
          <t>GERENTE</t>
        </is>
      </c>
      <c r="J559" s="7" t="inlineStr">
        <is>
          <t>10 DIEZ VECES</t>
        </is>
      </c>
      <c r="K559" s="7" t="inlineStr">
        <is>
          <t>24 PRESTACIÓN DE SERVICIOS DE SALUD</t>
        </is>
      </c>
      <c r="L559" s="7" t="inlineStr">
        <is>
          <t/>
        </is>
      </c>
      <c r="M559" s="7" t="inlineStr">
        <is>
          <t>PRESTACIÓN DE SERVICIOS, ACTIVIDADES Y TECNOLOGÍAS EN SALUD ORAL CORRESPONDIENTES A  LA ELABORACION, COLOCACION Y CONTROL DE PRÓTESIS TOTAL MUCOSOPORTADA A LOS AFILIADOS AL RÉGIMEN SUBSIDIADO Y USUARIOS EN MOVILIDAD DE LA CONTRATANTE, QUE SE ENCUENTREN DEBIDAMENTE REGISTRADOS Y ACTIVOS EN BASE DE DATOS DE AFILIADOS, CON DERECHO AL PLAN DE BENEFICIOS EN SALUD DEFINIDO  EN LA RESOLUCIÓN 35</t>
        </is>
      </c>
      <c r="N559" s="7" t="n">
        <v>5.0E8</v>
      </c>
      <c r="O559" s="7" t="inlineStr">
        <is>
          <t>2 NO</t>
        </is>
      </c>
      <c r="P559" s="7"/>
      <c r="Q559" s="7" t="inlineStr">
        <is>
          <t/>
        </is>
      </c>
      <c r="R559" s="7" t="inlineStr">
        <is>
          <t>2 PERSONA JURÍDICA</t>
        </is>
      </c>
      <c r="S559" s="7" t="inlineStr">
        <is>
          <t>1 NIT</t>
        </is>
      </c>
      <c r="T559" s="7"/>
      <c r="U559" s="7" t="n">
        <v>8.00174995E8</v>
      </c>
      <c r="V559" s="7" t="inlineStr">
        <is>
          <t>2 DV 1</t>
        </is>
      </c>
      <c r="W559" s="7" t="inlineStr">
        <is>
          <t/>
        </is>
      </c>
      <c r="X559" s="7" t="inlineStr">
        <is>
          <t>ESE BELLOSALUD (SALUD ORAL)</t>
        </is>
      </c>
      <c r="Y559" s="7" t="inlineStr">
        <is>
          <t>2 SUPERVISOR</t>
        </is>
      </c>
      <c r="Z559" s="7" t="inlineStr">
        <is>
          <t>5 NO SE TIENE ESTE TIPO DE SEGUIMIENTO EN EL CONTRATO</t>
        </is>
      </c>
      <c r="AA559" s="7"/>
      <c r="AB559" s="7"/>
      <c r="AC559" s="7" t="inlineStr">
        <is>
          <t/>
        </is>
      </c>
      <c r="AD559" s="7" t="inlineStr">
        <is>
          <t/>
        </is>
      </c>
      <c r="AE559" s="7" t="inlineStr">
        <is>
          <t/>
        </is>
      </c>
      <c r="AF559" s="7" t="inlineStr">
        <is>
          <t>3 CÉDULA DE CIUDADANÍA</t>
        </is>
      </c>
      <c r="AG559" s="7" t="n">
        <v>1.03757391E9</v>
      </c>
      <c r="AH559" s="7"/>
      <c r="AI559" s="7" t="inlineStr">
        <is>
          <t/>
        </is>
      </c>
      <c r="AJ559" s="7" t="inlineStr">
        <is>
          <t/>
        </is>
      </c>
      <c r="AK559" s="7" t="inlineStr">
        <is>
          <t>MARIA ALEJANDRA CASTAÑO VALLE</t>
        </is>
      </c>
      <c r="AL559" s="7" t="n">
        <v>360.0</v>
      </c>
      <c r="AM559" s="7" t="inlineStr">
        <is>
          <t>3 NO PACTADOS</t>
        </is>
      </c>
      <c r="AN559" s="7" t="n">
        <v>0.0</v>
      </c>
      <c r="AO559" s="7" t="inlineStr">
        <is>
          <t>4 NO SE HA ADICIONADO NI EN VALOR y EN TIEMPO</t>
        </is>
      </c>
      <c r="AP559" s="7" t="n">
        <v>0.0</v>
      </c>
      <c r="AQ559" s="7" t="n">
        <v>0.0</v>
      </c>
      <c r="AR559" s="6" t="inlineStr">
        <is>
          <t>2021/01/01</t>
        </is>
      </c>
      <c r="AS559" s="6" t="inlineStr">
        <is>
          <t>2021/12/31</t>
        </is>
      </c>
      <c r="AT559" s="6" t="inlineStr">
        <is>
          <t/>
        </is>
      </c>
      <c r="AU559" s="7" t="n">
        <v>76.0</v>
      </c>
      <c r="AV559" s="7" t="n">
        <v>33.0</v>
      </c>
      <c r="AW559" s="7" t="n">
        <v>76.0</v>
      </c>
      <c r="AX559" s="7" t="n">
        <v>3.0</v>
      </c>
      <c r="AY559" s="7" t="inlineStr">
        <is>
          <t/>
        </is>
      </c>
    </row>
    <row r="560">
      <c r="A560" s="2" t="n">
        <v>550.0</v>
      </c>
      <c r="B560" t="inlineStr">
        <is>
          <t>FILA_550</t>
        </is>
      </c>
      <c r="C560" s="7" t="inlineStr">
        <is>
          <t>1 SI</t>
        </is>
      </c>
      <c r="D560" s="7" t="inlineStr">
        <is>
          <t/>
        </is>
      </c>
      <c r="E560" s="7" t="inlineStr">
        <is>
          <t>0070-2021</t>
        </is>
      </c>
      <c r="F560" s="6" t="inlineStr">
        <is>
          <t>2020/12/28</t>
        </is>
      </c>
      <c r="G560" s="7" t="inlineStr">
        <is>
          <t>LUIS GONZALO MORALES SANCHEZ</t>
        </is>
      </c>
      <c r="H560" s="7" t="n">
        <v>7.0095728E7</v>
      </c>
      <c r="I560" s="7" t="inlineStr">
        <is>
          <t>GERENTE</t>
        </is>
      </c>
      <c r="J560" s="7" t="inlineStr">
        <is>
          <t>10 DIEZ VECES</t>
        </is>
      </c>
      <c r="K560" s="7" t="inlineStr">
        <is>
          <t>24 PRESTACIÓN DE SERVICIOS DE SALUD</t>
        </is>
      </c>
      <c r="L560" s="7" t="inlineStr">
        <is>
          <t/>
        </is>
      </c>
      <c r="M560" s="7" t="inlineStr">
        <is>
          <t>PRESTACIÓN DE SERVICIOS, ACTIVIDADES Y TECNOLOGÍAS EN SALUD ORAL CORRESPONDIENTES A  LA ELABORACION, COLOCACION Y CONTROL DE PRÓTESIS TOTAL MUCOSOPORTADA A LOS AFILIADOS AL RÉGIMEN SUBSIDIADO Y USUARIOS EN MOVILIDAD DE LA CONTRATANTE, QUE SE ENCUENTREN DEBIDAMENTE REGISTRADOS Y ACTIVOS EN BASE DE DATOS DE AFILIADOS, CON DERECHO AL PLAN DE BENEFICIOS EN SALUD DEFINIDO  EN LA RESOLUCIÓN 35</t>
        </is>
      </c>
      <c r="N560" s="7" t="n">
        <v>2.0E8</v>
      </c>
      <c r="O560" s="7" t="inlineStr">
        <is>
          <t>2 NO</t>
        </is>
      </c>
      <c r="P560" s="7"/>
      <c r="Q560" s="7" t="inlineStr">
        <is>
          <t/>
        </is>
      </c>
      <c r="R560" s="7" t="inlineStr">
        <is>
          <t>2 PERSONA JURÍDICA</t>
        </is>
      </c>
      <c r="S560" s="7" t="inlineStr">
        <is>
          <t>1 NIT</t>
        </is>
      </c>
      <c r="T560" s="7"/>
      <c r="U560" s="7" t="n">
        <v>8.90980752E8</v>
      </c>
      <c r="V560" s="7" t="inlineStr">
        <is>
          <t>4 DV 3</t>
        </is>
      </c>
      <c r="W560" s="7" t="inlineStr">
        <is>
          <t/>
        </is>
      </c>
      <c r="X560" s="7" t="inlineStr">
        <is>
          <t>ESE HOSPITAL SAN JUAN DE DIOS DE MARINILLA (SALUD ORAL)</t>
        </is>
      </c>
      <c r="Y560" s="7" t="inlineStr">
        <is>
          <t>2 SUPERVISOR</t>
        </is>
      </c>
      <c r="Z560" s="7" t="inlineStr">
        <is>
          <t>5 NO SE TIENE ESTE TIPO DE SEGUIMIENTO EN EL CONTRATO</t>
        </is>
      </c>
      <c r="AA560" s="7"/>
      <c r="AB560" s="7"/>
      <c r="AC560" s="7" t="inlineStr">
        <is>
          <t/>
        </is>
      </c>
      <c r="AD560" s="7" t="inlineStr">
        <is>
          <t/>
        </is>
      </c>
      <c r="AE560" s="7" t="inlineStr">
        <is>
          <t/>
        </is>
      </c>
      <c r="AF560" s="7" t="inlineStr">
        <is>
          <t>3 CÉDULA DE CIUDADANÍA</t>
        </is>
      </c>
      <c r="AG560" s="7" t="n">
        <v>7.0550713E7</v>
      </c>
      <c r="AH560" s="7"/>
      <c r="AI560" s="7" t="inlineStr">
        <is>
          <t/>
        </is>
      </c>
      <c r="AJ560" s="7" t="inlineStr">
        <is>
          <t/>
        </is>
      </c>
      <c r="AK560" s="7" t="inlineStr">
        <is>
          <t>GULLERMO GARCIA GAVIRIA</t>
        </is>
      </c>
      <c r="AL560" s="7" t="n">
        <v>360.0</v>
      </c>
      <c r="AM560" s="7" t="inlineStr">
        <is>
          <t>3 NO PACTADOS</t>
        </is>
      </c>
      <c r="AN560" s="7" t="n">
        <v>0.0</v>
      </c>
      <c r="AO560" s="7" t="inlineStr">
        <is>
          <t>4 NO SE HA ADICIONADO NI EN VALOR y EN TIEMPO</t>
        </is>
      </c>
      <c r="AP560" s="7" t="n">
        <v>0.0</v>
      </c>
      <c r="AQ560" s="7" t="n">
        <v>0.0</v>
      </c>
      <c r="AR560" s="6" t="inlineStr">
        <is>
          <t>2021/01/01</t>
        </is>
      </c>
      <c r="AS560" s="6" t="inlineStr">
        <is>
          <t>2021/12/31</t>
        </is>
      </c>
      <c r="AT560" s="6" t="inlineStr">
        <is>
          <t/>
        </is>
      </c>
      <c r="AU560" s="7" t="n">
        <v>76.0</v>
      </c>
      <c r="AV560" s="7" t="n">
        <v>58.0</v>
      </c>
      <c r="AW560" s="7" t="n">
        <v>76.0</v>
      </c>
      <c r="AX560" s="7" t="n">
        <v>36.0</v>
      </c>
      <c r="AY560" s="7" t="inlineStr">
        <is>
          <t/>
        </is>
      </c>
    </row>
    <row r="561">
      <c r="A561" s="2" t="n">
        <v>551.0</v>
      </c>
      <c r="B561" t="inlineStr">
        <is>
          <t>FILA_551</t>
        </is>
      </c>
      <c r="C561" s="7" t="inlineStr">
        <is>
          <t>1 SI</t>
        </is>
      </c>
      <c r="D561" s="7" t="inlineStr">
        <is>
          <t/>
        </is>
      </c>
      <c r="E561" s="7" t="inlineStr">
        <is>
          <t>0071-2021</t>
        </is>
      </c>
      <c r="F561" s="6" t="inlineStr">
        <is>
          <t>2020/12/28</t>
        </is>
      </c>
      <c r="G561" s="7" t="inlineStr">
        <is>
          <t>LUIS GONZALO MORALES SANCHEZ</t>
        </is>
      </c>
      <c r="H561" s="7" t="n">
        <v>7.0095728E7</v>
      </c>
      <c r="I561" s="7" t="inlineStr">
        <is>
          <t>GERENTE</t>
        </is>
      </c>
      <c r="J561" s="7" t="inlineStr">
        <is>
          <t>10 DIEZ VECES</t>
        </is>
      </c>
      <c r="K561" s="7" t="inlineStr">
        <is>
          <t>24 PRESTACIÓN DE SERVICIOS DE SALUD</t>
        </is>
      </c>
      <c r="L561" s="7" t="inlineStr">
        <is>
          <t/>
        </is>
      </c>
      <c r="M561"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61" s="7" t="n">
        <v>2.85E8</v>
      </c>
      <c r="O561" s="7" t="inlineStr">
        <is>
          <t>2 NO</t>
        </is>
      </c>
      <c r="P561" s="7"/>
      <c r="Q561" s="7" t="inlineStr">
        <is>
          <t/>
        </is>
      </c>
      <c r="R561" s="7" t="inlineStr">
        <is>
          <t>2 PERSONA JURÍDICA</t>
        </is>
      </c>
      <c r="S561" s="7" t="inlineStr">
        <is>
          <t>1 NIT</t>
        </is>
      </c>
      <c r="T561" s="7"/>
      <c r="U561" s="7" t="n">
        <v>8.11034488E8</v>
      </c>
      <c r="V561" s="7" t="inlineStr">
        <is>
          <t>10 DV 9</t>
        </is>
      </c>
      <c r="W561" s="7" t="inlineStr">
        <is>
          <t/>
        </is>
      </c>
      <c r="X561" s="7" t="inlineStr">
        <is>
          <t>ODONTOVIDA S.A.S</t>
        </is>
      </c>
      <c r="Y561" s="7" t="inlineStr">
        <is>
          <t>2 SUPERVISOR</t>
        </is>
      </c>
      <c r="Z561" s="7" t="inlineStr">
        <is>
          <t>5 NO SE TIENE ESTE TIPO DE SEGUIMIENTO EN EL CONTRATO</t>
        </is>
      </c>
      <c r="AA561" s="7"/>
      <c r="AB561" s="7"/>
      <c r="AC561" s="7" t="inlineStr">
        <is>
          <t/>
        </is>
      </c>
      <c r="AD561" s="7" t="inlineStr">
        <is>
          <t/>
        </is>
      </c>
      <c r="AE561" s="7" t="inlineStr">
        <is>
          <t/>
        </is>
      </c>
      <c r="AF561" s="7" t="inlineStr">
        <is>
          <t>3 CÉDULA DE CIUDADANÍA</t>
        </is>
      </c>
      <c r="AG561" s="7" t="n">
        <v>7.5066272E7</v>
      </c>
      <c r="AH561" s="7"/>
      <c r="AI561" s="7" t="inlineStr">
        <is>
          <t/>
        </is>
      </c>
      <c r="AJ561" s="7" t="inlineStr">
        <is>
          <t/>
        </is>
      </c>
      <c r="AK561" s="7" t="inlineStr">
        <is>
          <t>JOHN JAIRO BARRERA VALENCIA</t>
        </is>
      </c>
      <c r="AL561" s="7" t="n">
        <v>360.0</v>
      </c>
      <c r="AM561" s="7" t="inlineStr">
        <is>
          <t>3 NO PACTADOS</t>
        </is>
      </c>
      <c r="AN561" s="7" t="n">
        <v>0.0</v>
      </c>
      <c r="AO561" s="7" t="inlineStr">
        <is>
          <t>4 NO SE HA ADICIONADO NI EN VALOR y EN TIEMPO</t>
        </is>
      </c>
      <c r="AP561" s="7" t="n">
        <v>0.0</v>
      </c>
      <c r="AQ561" s="7" t="n">
        <v>0.0</v>
      </c>
      <c r="AR561" s="6" t="inlineStr">
        <is>
          <t>2021/01/01</t>
        </is>
      </c>
      <c r="AS561" s="6" t="inlineStr">
        <is>
          <t>2021/12/31</t>
        </is>
      </c>
      <c r="AT561" s="6" t="inlineStr">
        <is>
          <t/>
        </is>
      </c>
      <c r="AU561" s="7" t="n">
        <v>76.0</v>
      </c>
      <c r="AV561" s="7" t="n">
        <v>74.0</v>
      </c>
      <c r="AW561" s="7" t="n">
        <v>76.0</v>
      </c>
      <c r="AX561" s="7" t="n">
        <v>0.0</v>
      </c>
      <c r="AY561" s="7" t="inlineStr">
        <is>
          <t/>
        </is>
      </c>
    </row>
    <row r="562">
      <c r="A562" s="2" t="n">
        <v>552.0</v>
      </c>
      <c r="B562" t="inlineStr">
        <is>
          <t>FILA_552</t>
        </is>
      </c>
      <c r="C562" s="7" t="inlineStr">
        <is>
          <t>1 SI</t>
        </is>
      </c>
      <c r="D562" s="7" t="inlineStr">
        <is>
          <t/>
        </is>
      </c>
      <c r="E562" s="7" t="inlineStr">
        <is>
          <t>0072-2021</t>
        </is>
      </c>
      <c r="F562" s="6" t="inlineStr">
        <is>
          <t>2020/12/28</t>
        </is>
      </c>
      <c r="G562" s="7" t="inlineStr">
        <is>
          <t>LUIS GONZALO MORALES SANCHEZ</t>
        </is>
      </c>
      <c r="H562" s="7" t="n">
        <v>7.0095728E7</v>
      </c>
      <c r="I562" s="7" t="inlineStr">
        <is>
          <t>GERENTE</t>
        </is>
      </c>
      <c r="J562" s="7" t="inlineStr">
        <is>
          <t>10 DIEZ VECES</t>
        </is>
      </c>
      <c r="K562" s="7" t="inlineStr">
        <is>
          <t>24 PRESTACIÓN DE SERVICIOS DE SALUD</t>
        </is>
      </c>
      <c r="L562" s="7" t="inlineStr">
        <is>
          <t/>
        </is>
      </c>
      <c r="M562" s="7" t="inlineStr">
        <is>
          <t>LA CONTRATISTA, se obliga a la  prestación de servicios de  atención en el método madre canguro (mmc), a fin de garantizar la necesidad de realizar un seguimiento interdisciplinario y sistemático que requieren los recién nacidos prematuros y/o bajos de peso al nacer y sus familias, que permitan identificar e intervenir oportunamente diferentes desviaciones en el desarrollo de este grupo</t>
        </is>
      </c>
      <c r="N562" s="7" t="n">
        <v>1.2E9</v>
      </c>
      <c r="O562" s="7" t="inlineStr">
        <is>
          <t>2 NO</t>
        </is>
      </c>
      <c r="P562" s="7"/>
      <c r="Q562" s="7" t="inlineStr">
        <is>
          <t/>
        </is>
      </c>
      <c r="R562" s="7" t="inlineStr">
        <is>
          <t>2 PERSONA JURÍDICA</t>
        </is>
      </c>
      <c r="S562" s="7" t="inlineStr">
        <is>
          <t>1 NIT</t>
        </is>
      </c>
      <c r="T562" s="7"/>
      <c r="U562" s="7" t="n">
        <v>9.00196201E8</v>
      </c>
      <c r="V562" s="7" t="inlineStr">
        <is>
          <t>2 DV 1</t>
        </is>
      </c>
      <c r="W562" s="7" t="inlineStr">
        <is>
          <t/>
        </is>
      </c>
      <c r="X562" s="7" t="inlineStr">
        <is>
          <t>PROGRAMA MADRE CANGURO INTEGRAL LTDA</t>
        </is>
      </c>
      <c r="Y562" s="7" t="inlineStr">
        <is>
          <t>2 SUPERVISOR</t>
        </is>
      </c>
      <c r="Z562" s="7" t="inlineStr">
        <is>
          <t>5 NO SE TIENE ESTE TIPO DE SEGUIMIENTO EN EL CONTRATO</t>
        </is>
      </c>
      <c r="AA562" s="7"/>
      <c r="AB562" s="7"/>
      <c r="AC562" s="7" t="inlineStr">
        <is>
          <t/>
        </is>
      </c>
      <c r="AD562" s="7" t="inlineStr">
        <is>
          <t/>
        </is>
      </c>
      <c r="AE562" s="7" t="inlineStr">
        <is>
          <t/>
        </is>
      </c>
      <c r="AF562" s="7" t="inlineStr">
        <is>
          <t>3 CÉDULA DE CIUDADANÍA</t>
        </is>
      </c>
      <c r="AG562" s="7" t="n">
        <v>4.3623575E7</v>
      </c>
      <c r="AH562" s="7"/>
      <c r="AI562" s="7" t="inlineStr">
        <is>
          <t/>
        </is>
      </c>
      <c r="AJ562" s="7" t="inlineStr">
        <is>
          <t/>
        </is>
      </c>
      <c r="AK562" s="7" t="inlineStr">
        <is>
          <t>CLARA PATRICIA MUÑETON PALACIO</t>
        </is>
      </c>
      <c r="AL562" s="7" t="n">
        <v>360.0</v>
      </c>
      <c r="AM562" s="7" t="inlineStr">
        <is>
          <t>3 NO PACTADOS</t>
        </is>
      </c>
      <c r="AN562" s="7" t="n">
        <v>0.0</v>
      </c>
      <c r="AO562" s="7" t="inlineStr">
        <is>
          <t>4 NO SE HA ADICIONADO NI EN VALOR y EN TIEMPO</t>
        </is>
      </c>
      <c r="AP562" s="7" t="n">
        <v>0.0</v>
      </c>
      <c r="AQ562" s="7" t="n">
        <v>0.0</v>
      </c>
      <c r="AR562" s="6" t="inlineStr">
        <is>
          <t>2021/01/01</t>
        </is>
      </c>
      <c r="AS562" s="6" t="inlineStr">
        <is>
          <t>2021/12/31</t>
        </is>
      </c>
      <c r="AT562" s="6" t="inlineStr">
        <is>
          <t/>
        </is>
      </c>
      <c r="AU562" s="7" t="n">
        <v>76.0</v>
      </c>
      <c r="AV562" s="7" t="n">
        <v>76.0</v>
      </c>
      <c r="AW562" s="7" t="n">
        <v>76.0</v>
      </c>
      <c r="AX562" s="7" t="n">
        <v>66.0</v>
      </c>
      <c r="AY562" s="7" t="inlineStr">
        <is>
          <t/>
        </is>
      </c>
    </row>
    <row r="563">
      <c r="A563" s="2" t="n">
        <v>553.0</v>
      </c>
      <c r="B563" t="inlineStr">
        <is>
          <t>FILA_553</t>
        </is>
      </c>
      <c r="C563" s="7" t="inlineStr">
        <is>
          <t>1 SI</t>
        </is>
      </c>
      <c r="D563" s="7" t="inlineStr">
        <is>
          <t/>
        </is>
      </c>
      <c r="E563" s="7" t="inlineStr">
        <is>
          <t>0073-2021</t>
        </is>
      </c>
      <c r="F563" s="6" t="inlineStr">
        <is>
          <t>2020/12/28</t>
        </is>
      </c>
      <c r="G563" s="7" t="inlineStr">
        <is>
          <t>LUIS GONZALO MORALES SANCHEZ</t>
        </is>
      </c>
      <c r="H563" s="7" t="n">
        <v>7.0095728E7</v>
      </c>
      <c r="I563" s="7" t="inlineStr">
        <is>
          <t>GERENTE</t>
        </is>
      </c>
      <c r="J563" s="7" t="inlineStr">
        <is>
          <t>10 DIEZ VECES</t>
        </is>
      </c>
      <c r="K563" s="7" t="inlineStr">
        <is>
          <t>24 PRESTACIÓN DE SERVICIOS DE SALUD</t>
        </is>
      </c>
      <c r="L563" s="7" t="inlineStr">
        <is>
          <t/>
        </is>
      </c>
      <c r="M563" s="7" t="inlineStr">
        <is>
          <t>LA CONTRATISTA, se obliga a la prestación de servicios de ambulancias, para el transporte asistencial básico (TAB), el transporte asistencial Medicalizado (TAM) y el transporte asistencial Medicalizado neonatal, a fin de garantizar el cubrimiento de atención pre hospitalaria, urgencias, emergencias, traslados programados y atenciones médicas domiciliarias a las diferentes ESE e IPS desig</t>
        </is>
      </c>
      <c r="N563" s="7" t="n">
        <v>9.0877E8</v>
      </c>
      <c r="O563" s="7" t="inlineStr">
        <is>
          <t>2 NO</t>
        </is>
      </c>
      <c r="P563" s="7"/>
      <c r="Q563" s="7" t="inlineStr">
        <is>
          <t/>
        </is>
      </c>
      <c r="R563" s="7" t="inlineStr">
        <is>
          <t>2 PERSONA JURÍDICA</t>
        </is>
      </c>
      <c r="S563" s="7" t="inlineStr">
        <is>
          <t>1 NIT</t>
        </is>
      </c>
      <c r="T563" s="7"/>
      <c r="U563" s="7" t="n">
        <v>9.00137119E8</v>
      </c>
      <c r="V563" s="7" t="inlineStr">
        <is>
          <t>2 DV 1</t>
        </is>
      </c>
      <c r="W563" s="7" t="inlineStr">
        <is>
          <t/>
        </is>
      </c>
      <c r="X563" s="7" t="inlineStr">
        <is>
          <t>HOME GROUP S.A.S</t>
        </is>
      </c>
      <c r="Y563" s="7" t="inlineStr">
        <is>
          <t>2 SUPERVISOR</t>
        </is>
      </c>
      <c r="Z563" s="7" t="inlineStr">
        <is>
          <t>5 NO SE TIENE ESTE TIPO DE SEGUIMIENTO EN EL CONTRATO</t>
        </is>
      </c>
      <c r="AA563" s="7"/>
      <c r="AB563" s="7"/>
      <c r="AC563" s="7" t="inlineStr">
        <is>
          <t/>
        </is>
      </c>
      <c r="AD563" s="7" t="inlineStr">
        <is>
          <t/>
        </is>
      </c>
      <c r="AE563" s="7" t="inlineStr">
        <is>
          <t/>
        </is>
      </c>
      <c r="AF563" s="7" t="inlineStr">
        <is>
          <t>3 CÉDULA DE CIUDADANÍA</t>
        </is>
      </c>
      <c r="AG563" s="7" t="n">
        <v>1.037597416E9</v>
      </c>
      <c r="AH563" s="7"/>
      <c r="AI563" s="7" t="inlineStr">
        <is>
          <t/>
        </is>
      </c>
      <c r="AJ563" s="7" t="inlineStr">
        <is>
          <t/>
        </is>
      </c>
      <c r="AK563" s="7" t="inlineStr">
        <is>
          <t>SANDRA CAMILA GUZMAN GUTIERREZ</t>
        </is>
      </c>
      <c r="AL563" s="7" t="n">
        <v>360.0</v>
      </c>
      <c r="AM563" s="7" t="inlineStr">
        <is>
          <t>3 NO PACTADOS</t>
        </is>
      </c>
      <c r="AN563" s="7" t="n">
        <v>0.0</v>
      </c>
      <c r="AO563" s="7" t="inlineStr">
        <is>
          <t>4 NO SE HA ADICIONADO NI EN VALOR y EN TIEMPO</t>
        </is>
      </c>
      <c r="AP563" s="7" t="n">
        <v>0.0</v>
      </c>
      <c r="AQ563" s="7" t="n">
        <v>0.0</v>
      </c>
      <c r="AR563" s="6" t="inlineStr">
        <is>
          <t>2021/01/01</t>
        </is>
      </c>
      <c r="AS563" s="6" t="inlineStr">
        <is>
          <t>2021/12/31</t>
        </is>
      </c>
      <c r="AT563" s="6" t="inlineStr">
        <is>
          <t/>
        </is>
      </c>
      <c r="AU563" s="7" t="n">
        <v>76.0</v>
      </c>
      <c r="AV563" s="7" t="n">
        <v>76.0</v>
      </c>
      <c r="AW563" s="7" t="n">
        <v>76.0</v>
      </c>
      <c r="AX563" s="7" t="n">
        <v>12.0</v>
      </c>
      <c r="AY563" s="7" t="inlineStr">
        <is>
          <t/>
        </is>
      </c>
    </row>
    <row r="564">
      <c r="A564" s="2" t="n">
        <v>554.0</v>
      </c>
      <c r="B564" t="inlineStr">
        <is>
          <t>FILA_554</t>
        </is>
      </c>
      <c r="C564" s="7" t="inlineStr">
        <is>
          <t>1 SI</t>
        </is>
      </c>
      <c r="D564" s="7" t="inlineStr">
        <is>
          <t/>
        </is>
      </c>
      <c r="E564" s="7" t="inlineStr">
        <is>
          <t>0074-2021</t>
        </is>
      </c>
      <c r="F564" s="6" t="inlineStr">
        <is>
          <t>2020/12/28</t>
        </is>
      </c>
      <c r="G564" s="7" t="inlineStr">
        <is>
          <t>LUIS GONZALO MORALES SANCHEZ</t>
        </is>
      </c>
      <c r="H564" s="7" t="n">
        <v>7.0095728E7</v>
      </c>
      <c r="I564" s="7" t="inlineStr">
        <is>
          <t>GERENTE</t>
        </is>
      </c>
      <c r="J564" s="7" t="inlineStr">
        <is>
          <t>10 DIEZ VECES</t>
        </is>
      </c>
      <c r="K564" s="7" t="inlineStr">
        <is>
          <t>24 PRESTACIÓN DE SERVICIOS DE SALUD</t>
        </is>
      </c>
      <c r="L564" s="7" t="inlineStr">
        <is>
          <t/>
        </is>
      </c>
      <c r="M564" s="7" t="inlineStr">
        <is>
          <t>LA CONTRATISTA, SE OBLIGA A LA  PRESTACIÓN DE SERVICIOS DE AMBULANCIAS, PARA EL TRANSPORTE ASISTENCIAL BÁSICO (TAB), EL TRANSPORTE ASISTENCIAL MEDICALIZADO (TAM) Y EL TRANSPORTE ASISTENCIAL MEDICALIZADO NEONATAL, A FIN DE GARANTIZAR EL CUBRIMIENTO DE ATENCIÓN PRE HOSPITALARIA, URGENCIAS, EMERGENCIAS, TRASLADOS PROGRAMADOS Y ATENCIONES MÉDICAS DOMICILIARIAS A LAS DIFERENTES ESE E IPS DESI</t>
        </is>
      </c>
      <c r="N564" s="7" t="n">
        <v>2.790456369E9</v>
      </c>
      <c r="O564" s="7" t="inlineStr">
        <is>
          <t>2 NO</t>
        </is>
      </c>
      <c r="P564" s="7"/>
      <c r="Q564" s="7" t="inlineStr">
        <is>
          <t/>
        </is>
      </c>
      <c r="R564" s="7" t="inlineStr">
        <is>
          <t>2 PERSONA JURÍDICA</t>
        </is>
      </c>
      <c r="S564" s="7" t="inlineStr">
        <is>
          <t>1 NIT</t>
        </is>
      </c>
      <c r="T564" s="7"/>
      <c r="U564" s="7" t="n">
        <v>9.00385457E8</v>
      </c>
      <c r="V564" s="7" t="inlineStr">
        <is>
          <t>10 DV 9</t>
        </is>
      </c>
      <c r="W564" s="7" t="inlineStr">
        <is>
          <t/>
        </is>
      </c>
      <c r="X564" s="7" t="inlineStr">
        <is>
          <t>ASISTENCIA Y LOGISTICA PRE HOSPITALARIA DE ANTIOQUIA S.A.S_ ALPHA AMBULANCIAS</t>
        </is>
      </c>
      <c r="Y564" s="7" t="inlineStr">
        <is>
          <t>2 SUPERVISOR</t>
        </is>
      </c>
      <c r="Z564" s="7" t="inlineStr">
        <is>
          <t>5 NO SE TIENE ESTE TIPO DE SEGUIMIENTO EN EL CONTRATO</t>
        </is>
      </c>
      <c r="AA564" s="7"/>
      <c r="AB564" s="7"/>
      <c r="AC564" s="7" t="inlineStr">
        <is>
          <t/>
        </is>
      </c>
      <c r="AD564" s="7" t="inlineStr">
        <is>
          <t/>
        </is>
      </c>
      <c r="AE564" s="7" t="inlineStr">
        <is>
          <t/>
        </is>
      </c>
      <c r="AF564" s="7" t="inlineStr">
        <is>
          <t>3 CÉDULA DE CIUDADANÍA</t>
        </is>
      </c>
      <c r="AG564" s="7" t="n">
        <v>3.7712362E7</v>
      </c>
      <c r="AH564" s="7"/>
      <c r="AI564" s="7" t="inlineStr">
        <is>
          <t/>
        </is>
      </c>
      <c r="AJ564" s="7" t="inlineStr">
        <is>
          <t/>
        </is>
      </c>
      <c r="AK564" s="7" t="inlineStr">
        <is>
          <t>SANDRA LILIANA DUQUE TELLEZ</t>
        </is>
      </c>
      <c r="AL564" s="7" t="n">
        <v>360.0</v>
      </c>
      <c r="AM564" s="7" t="inlineStr">
        <is>
          <t>3 NO PACTADOS</t>
        </is>
      </c>
      <c r="AN564" s="7" t="n">
        <v>0.0</v>
      </c>
      <c r="AO564" s="7" t="inlineStr">
        <is>
          <t>4 NO SE HA ADICIONADO NI EN VALOR y EN TIEMPO</t>
        </is>
      </c>
      <c r="AP564" s="7" t="n">
        <v>0.0</v>
      </c>
      <c r="AQ564" s="7" t="n">
        <v>0.0</v>
      </c>
      <c r="AR564" s="6" t="inlineStr">
        <is>
          <t>2021/01/01</t>
        </is>
      </c>
      <c r="AS564" s="6" t="inlineStr">
        <is>
          <t>2021/12/31</t>
        </is>
      </c>
      <c r="AT564" s="6" t="inlineStr">
        <is>
          <t/>
        </is>
      </c>
      <c r="AU564" s="7" t="n">
        <v>76.0</v>
      </c>
      <c r="AV564" s="7" t="n">
        <v>76.0</v>
      </c>
      <c r="AW564" s="7" t="n">
        <v>76.0</v>
      </c>
      <c r="AX564" s="7" t="n">
        <v>83.0</v>
      </c>
      <c r="AY564" s="7" t="inlineStr">
        <is>
          <t>SE CAMBIA SUPERVISOR DE CONTRATO SEGÚN DELEGACION 01/03/2021. Novedades presentadas en el proceso de facturación por parte del prestador, que se encuentran en proceso de validación</t>
        </is>
      </c>
    </row>
    <row r="565">
      <c r="A565" s="2" t="n">
        <v>555.0</v>
      </c>
      <c r="B565" t="inlineStr">
        <is>
          <t>FILA_555</t>
        </is>
      </c>
      <c r="C565" s="7" t="inlineStr">
        <is>
          <t>1 SI</t>
        </is>
      </c>
      <c r="D565" s="7" t="inlineStr">
        <is>
          <t/>
        </is>
      </c>
      <c r="E565" s="7" t="inlineStr">
        <is>
          <t>0075-2021</t>
        </is>
      </c>
      <c r="F565" s="6" t="inlineStr">
        <is>
          <t>2020/12/28</t>
        </is>
      </c>
      <c r="G565" s="7" t="inlineStr">
        <is>
          <t>LUIS GONZALO MORALES SANCHEZ</t>
        </is>
      </c>
      <c r="H565" s="7" t="n">
        <v>7.0095728E7</v>
      </c>
      <c r="I565" s="7" t="inlineStr">
        <is>
          <t>GERENTE</t>
        </is>
      </c>
      <c r="J565" s="7" t="inlineStr">
        <is>
          <t>10 DIEZ VECES</t>
        </is>
      </c>
      <c r="K565" s="7" t="inlineStr">
        <is>
          <t>23 PRESTACIÓN DE SERVICIOS</t>
        </is>
      </c>
      <c r="L565" s="7" t="inlineStr">
        <is>
          <t/>
        </is>
      </c>
      <c r="M565" s="7" t="inlineStr">
        <is>
          <t>Prestación de servicios en condiciones de calidad, oportunidad y pertinencia de salud, en albergues y hogares de paso, para apoyar la referencia y contrarreferencia de pacientes autorizados por SAVIA SALUD EPS, y dirigidos a toda su población afiliada.</t>
        </is>
      </c>
      <c r="N565" s="7" t="n">
        <v>3.6E8</v>
      </c>
      <c r="O565" s="7" t="inlineStr">
        <is>
          <t>2 NO</t>
        </is>
      </c>
      <c r="P565" s="7"/>
      <c r="Q565" s="7" t="inlineStr">
        <is>
          <t/>
        </is>
      </c>
      <c r="R565" s="7" t="inlineStr">
        <is>
          <t>2 PERSONA JURÍDICA</t>
        </is>
      </c>
      <c r="S565" s="7" t="inlineStr">
        <is>
          <t>1 NIT</t>
        </is>
      </c>
      <c r="T565" s="7"/>
      <c r="U565" s="7" t="n">
        <v>9.00816979E8</v>
      </c>
      <c r="V565" s="7" t="inlineStr">
        <is>
          <t>3 DV 2</t>
        </is>
      </c>
      <c r="W565" s="7" t="inlineStr">
        <is>
          <t/>
        </is>
      </c>
      <c r="X565" s="7" t="inlineStr">
        <is>
          <t>HOGAR DE PASO SANTA TERESITA S.A.S</t>
        </is>
      </c>
      <c r="Y565" s="7" t="inlineStr">
        <is>
          <t>2 SUPERVISOR</t>
        </is>
      </c>
      <c r="Z565" s="7" t="inlineStr">
        <is>
          <t>5 NO SE TIENE ESTE TIPO DE SEGUIMIENTO EN EL CONTRATO</t>
        </is>
      </c>
      <c r="AA565" s="7"/>
      <c r="AB565" s="7"/>
      <c r="AC565" s="7" t="inlineStr">
        <is>
          <t/>
        </is>
      </c>
      <c r="AD565" s="7" t="inlineStr">
        <is>
          <t/>
        </is>
      </c>
      <c r="AE565" s="7" t="inlineStr">
        <is>
          <t/>
        </is>
      </c>
      <c r="AF565" s="7" t="inlineStr">
        <is>
          <t>3 CÉDULA DE CIUDADANÍA</t>
        </is>
      </c>
      <c r="AG565" s="7" t="n">
        <v>4.3221137E7</v>
      </c>
      <c r="AH565" s="7"/>
      <c r="AI565" s="7" t="inlineStr">
        <is>
          <t/>
        </is>
      </c>
      <c r="AJ565" s="7" t="inlineStr">
        <is>
          <t/>
        </is>
      </c>
      <c r="AK565" s="7" t="inlineStr">
        <is>
          <t>DIANA SUSEL RESTREPO SALAZAR</t>
        </is>
      </c>
      <c r="AL565" s="7" t="n">
        <v>360.0</v>
      </c>
      <c r="AM565" s="7" t="inlineStr">
        <is>
          <t>3 NO PACTADOS</t>
        </is>
      </c>
      <c r="AN565" s="7" t="n">
        <v>0.0</v>
      </c>
      <c r="AO565" s="7" t="inlineStr">
        <is>
          <t>4 NO SE HA ADICIONADO NI EN VALOR y EN TIEMPO</t>
        </is>
      </c>
      <c r="AP565" s="7" t="n">
        <v>0.0</v>
      </c>
      <c r="AQ565" s="7" t="n">
        <v>0.0</v>
      </c>
      <c r="AR565" s="6" t="inlineStr">
        <is>
          <t>2021/01/01</t>
        </is>
      </c>
      <c r="AS565" s="6" t="inlineStr">
        <is>
          <t>2021/12/31</t>
        </is>
      </c>
      <c r="AT565" s="6" t="inlineStr">
        <is>
          <t/>
        </is>
      </c>
      <c r="AU565" s="7" t="n">
        <v>76.0</v>
      </c>
      <c r="AV565" s="7" t="n">
        <v>76.0</v>
      </c>
      <c r="AW565" s="7" t="n">
        <v>76.0</v>
      </c>
      <c r="AX565" s="7" t="n">
        <v>14.0</v>
      </c>
      <c r="AY565" s="7" t="inlineStr">
        <is>
          <t>SE CAMBIA SUPERVISOR DE CONTRATO SEGÚN DELEGACION 01/03/2021</t>
        </is>
      </c>
    </row>
    <row r="566">
      <c r="A566" s="2" t="n">
        <v>556.0</v>
      </c>
      <c r="B566" t="inlineStr">
        <is>
          <t>FILA_556</t>
        </is>
      </c>
      <c r="C566" s="7" t="inlineStr">
        <is>
          <t>1 SI</t>
        </is>
      </c>
      <c r="D566" s="7" t="inlineStr">
        <is>
          <t/>
        </is>
      </c>
      <c r="E566" s="7" t="inlineStr">
        <is>
          <t>0076-2021</t>
        </is>
      </c>
      <c r="F566" s="6" t="inlineStr">
        <is>
          <t>2020/12/28</t>
        </is>
      </c>
      <c r="G566" s="7" t="inlineStr">
        <is>
          <t>LUIS GONZALO MORALES SANCHEZ</t>
        </is>
      </c>
      <c r="H566" s="7" t="n">
        <v>7.0095728E7</v>
      </c>
      <c r="I566" s="7" t="inlineStr">
        <is>
          <t>GERENTE</t>
        </is>
      </c>
      <c r="J566" s="7" t="inlineStr">
        <is>
          <t>10 DIEZ VECES</t>
        </is>
      </c>
      <c r="K566" s="7" t="inlineStr">
        <is>
          <t>23 PRESTACIÓN DE SERVICIOS</t>
        </is>
      </c>
      <c r="L566" s="7" t="inlineStr">
        <is>
          <t/>
        </is>
      </c>
      <c r="M566" s="7" t="inlineStr">
        <is>
          <t>Prestación de servicios en condiciones de calidad, oportunidad y pertinencia de salud, en albergues y hogares de paso, para apoyar la referencia y contrarreferencia de pacientes autorizados por SAVIA SALUD EPS, y dirigidos a toda su población afiliada.</t>
        </is>
      </c>
      <c r="N566" s="7" t="n">
        <v>3.0E8</v>
      </c>
      <c r="O566" s="7" t="inlineStr">
        <is>
          <t>2 NO</t>
        </is>
      </c>
      <c r="P566" s="7"/>
      <c r="Q566" s="7" t="inlineStr">
        <is>
          <t/>
        </is>
      </c>
      <c r="R566" s="7" t="inlineStr">
        <is>
          <t>2 PERSONA JURÍDICA</t>
        </is>
      </c>
      <c r="S566" s="7" t="inlineStr">
        <is>
          <t>1 NIT</t>
        </is>
      </c>
      <c r="T566" s="7"/>
      <c r="U566" s="7" t="n">
        <v>8.90980068E8</v>
      </c>
      <c r="V566" s="7" t="inlineStr">
        <is>
          <t>4 DV 3</t>
        </is>
      </c>
      <c r="W566" s="7" t="inlineStr">
        <is>
          <t/>
        </is>
      </c>
      <c r="X566" s="7" t="inlineStr">
        <is>
          <t>CASA DEL BUEN DIOS</t>
        </is>
      </c>
      <c r="Y566" s="7" t="inlineStr">
        <is>
          <t>2 SUPERVISOR</t>
        </is>
      </c>
      <c r="Z566" s="7" t="inlineStr">
        <is>
          <t>5 NO SE TIENE ESTE TIPO DE SEGUIMIENTO EN EL CONTRATO</t>
        </is>
      </c>
      <c r="AA566" s="7"/>
      <c r="AB566" s="7"/>
      <c r="AC566" s="7" t="inlineStr">
        <is>
          <t/>
        </is>
      </c>
      <c r="AD566" s="7" t="inlineStr">
        <is>
          <t/>
        </is>
      </c>
      <c r="AE566" s="7" t="inlineStr">
        <is>
          <t/>
        </is>
      </c>
      <c r="AF566" s="7" t="inlineStr">
        <is>
          <t>3 CÉDULA DE CIUDADANÍA</t>
        </is>
      </c>
      <c r="AG566" s="7" t="n">
        <v>4.3221137E7</v>
      </c>
      <c r="AH566" s="7"/>
      <c r="AI566" s="7" t="inlineStr">
        <is>
          <t/>
        </is>
      </c>
      <c r="AJ566" s="7" t="inlineStr">
        <is>
          <t/>
        </is>
      </c>
      <c r="AK566" s="7" t="inlineStr">
        <is>
          <t>DIANA SUSEL RESTREPO SALAZAR</t>
        </is>
      </c>
      <c r="AL566" s="7" t="n">
        <v>360.0</v>
      </c>
      <c r="AM566" s="7" t="inlineStr">
        <is>
          <t>3 NO PACTADOS</t>
        </is>
      </c>
      <c r="AN566" s="7" t="n">
        <v>0.0</v>
      </c>
      <c r="AO566" s="7" t="inlineStr">
        <is>
          <t>4 NO SE HA ADICIONADO NI EN VALOR y EN TIEMPO</t>
        </is>
      </c>
      <c r="AP566" s="7" t="n">
        <v>0.0</v>
      </c>
      <c r="AQ566" s="7" t="n">
        <v>0.0</v>
      </c>
      <c r="AR566" s="6" t="inlineStr">
        <is>
          <t>2021/01/01</t>
        </is>
      </c>
      <c r="AS566" s="6" t="inlineStr">
        <is>
          <t>2021/12/31</t>
        </is>
      </c>
      <c r="AT566" s="6" t="inlineStr">
        <is>
          <t/>
        </is>
      </c>
      <c r="AU566" s="7" t="n">
        <v>76.0</v>
      </c>
      <c r="AV566" s="7" t="n">
        <v>76.0</v>
      </c>
      <c r="AW566" s="7" t="n">
        <v>76.0</v>
      </c>
      <c r="AX566" s="7" t="n">
        <v>0.0</v>
      </c>
      <c r="AY566" s="7" t="inlineStr">
        <is>
          <t>SE CAMBIA SUPERVISOR DE CONTRATO SEGÚN DELEGACION 01/03/2021</t>
        </is>
      </c>
    </row>
    <row r="567">
      <c r="A567" s="2" t="n">
        <v>557.0</v>
      </c>
      <c r="B567" t="inlineStr">
        <is>
          <t>FILA_557</t>
        </is>
      </c>
      <c r="C567" s="7" t="inlineStr">
        <is>
          <t>1 SI</t>
        </is>
      </c>
      <c r="D567" s="7" t="inlineStr">
        <is>
          <t/>
        </is>
      </c>
      <c r="E567" s="7" t="inlineStr">
        <is>
          <t>0077-2021</t>
        </is>
      </c>
      <c r="F567" s="6" t="inlineStr">
        <is>
          <t>2020/12/28</t>
        </is>
      </c>
      <c r="G567" s="7" t="inlineStr">
        <is>
          <t>LUIS GONZALO MORALES SANCHEZ</t>
        </is>
      </c>
      <c r="H567" s="7" t="n">
        <v>7.0095728E7</v>
      </c>
      <c r="I567" s="7" t="inlineStr">
        <is>
          <t>GERENTE</t>
        </is>
      </c>
      <c r="J567" s="7" t="inlineStr">
        <is>
          <t>10 DIEZ VECES</t>
        </is>
      </c>
      <c r="K567" s="7" t="inlineStr">
        <is>
          <t>23 PRESTACIÓN DE SERVICIOS</t>
        </is>
      </c>
      <c r="L567" s="7" t="inlineStr">
        <is>
          <t/>
        </is>
      </c>
      <c r="M567" s="7" t="inlineStr">
        <is>
          <t>Prestación de servicios de alojamiento, alimentación, valoración nutricional, salud ocupacional, atención por enfermería las 24 horas y servicios de lavandería a los pacientes psiquiátricos afiliados tanto del régimen subsidiado como del contributivo (movilidad), así como los afiliados en estado de portabilidad de la Alianza Medellín Antioquía EPS S.A.S residentes en el departamento de A</t>
        </is>
      </c>
      <c r="N567" s="7" t="n">
        <v>6.4E8</v>
      </c>
      <c r="O567" s="7" t="inlineStr">
        <is>
          <t>2 NO</t>
        </is>
      </c>
      <c r="P567" s="7"/>
      <c r="Q567" s="7" t="inlineStr">
        <is>
          <t/>
        </is>
      </c>
      <c r="R567" s="7" t="inlineStr">
        <is>
          <t>2 PERSONA JURÍDICA</t>
        </is>
      </c>
      <c r="S567" s="7" t="inlineStr">
        <is>
          <t>1 NIT</t>
        </is>
      </c>
      <c r="T567" s="7"/>
      <c r="U567" s="7" t="n">
        <v>9.00869387E8</v>
      </c>
      <c r="V567" s="7" t="inlineStr">
        <is>
          <t>2 DV 1</t>
        </is>
      </c>
      <c r="W567" s="7" t="inlineStr">
        <is>
          <t/>
        </is>
      </c>
      <c r="X567" s="7" t="inlineStr">
        <is>
          <t>HOGAR PSIQUIATRICO PENSANDO EN TI S.A.S</t>
        </is>
      </c>
      <c r="Y567" s="7" t="inlineStr">
        <is>
          <t>2 SUPERVISOR</t>
        </is>
      </c>
      <c r="Z567" s="7" t="inlineStr">
        <is>
          <t>5 NO SE TIENE ESTE TIPO DE SEGUIMIENTO EN EL CONTRATO</t>
        </is>
      </c>
      <c r="AA567" s="7"/>
      <c r="AB567" s="7"/>
      <c r="AC567" s="7" t="inlineStr">
        <is>
          <t/>
        </is>
      </c>
      <c r="AD567" s="7" t="inlineStr">
        <is>
          <t/>
        </is>
      </c>
      <c r="AE567" s="7" t="inlineStr">
        <is>
          <t/>
        </is>
      </c>
      <c r="AF567" s="7" t="inlineStr">
        <is>
          <t>3 CÉDULA DE CIUDADANÍA</t>
        </is>
      </c>
      <c r="AG567" s="7" t="n">
        <v>4.3221137E7</v>
      </c>
      <c r="AH567" s="7"/>
      <c r="AI567" s="7" t="inlineStr">
        <is>
          <t/>
        </is>
      </c>
      <c r="AJ567" s="7" t="inlineStr">
        <is>
          <t/>
        </is>
      </c>
      <c r="AK567" s="7" t="inlineStr">
        <is>
          <t>DIANA SUSEL RESTREPO SALAZAR</t>
        </is>
      </c>
      <c r="AL567" s="7" t="n">
        <v>360.0</v>
      </c>
      <c r="AM567" s="7" t="inlineStr">
        <is>
          <t>3 NO PACTADOS</t>
        </is>
      </c>
      <c r="AN567" s="7" t="n">
        <v>0.0</v>
      </c>
      <c r="AO567" s="7" t="inlineStr">
        <is>
          <t>4 NO SE HA ADICIONADO NI EN VALOR y EN TIEMPO</t>
        </is>
      </c>
      <c r="AP567" s="7" t="n">
        <v>0.0</v>
      </c>
      <c r="AQ567" s="7" t="n">
        <v>0.0</v>
      </c>
      <c r="AR567" s="6" t="inlineStr">
        <is>
          <t>2021/01/01</t>
        </is>
      </c>
      <c r="AS567" s="6" t="inlineStr">
        <is>
          <t>2021/12/31</t>
        </is>
      </c>
      <c r="AT567" s="6" t="inlineStr">
        <is>
          <t/>
        </is>
      </c>
      <c r="AU567" s="7" t="n">
        <v>76.0</v>
      </c>
      <c r="AV567" s="7" t="n">
        <v>76.0</v>
      </c>
      <c r="AW567" s="7" t="n">
        <v>76.0</v>
      </c>
      <c r="AX567" s="7" t="n">
        <v>18.0</v>
      </c>
      <c r="AY567" s="7" t="inlineStr">
        <is>
          <t>SE CAMBIA SUPERVISOR DE CONTRATO SEGÚN DELEGACION 01/03/2021</t>
        </is>
      </c>
    </row>
    <row r="568">
      <c r="A568" s="2" t="n">
        <v>558.0</v>
      </c>
      <c r="B568" t="inlineStr">
        <is>
          <t>FILA_558</t>
        </is>
      </c>
      <c r="C568" s="7" t="inlineStr">
        <is>
          <t>1 SI</t>
        </is>
      </c>
      <c r="D568" s="7" t="inlineStr">
        <is>
          <t/>
        </is>
      </c>
      <c r="E568" s="7" t="inlineStr">
        <is>
          <t>0078-2021</t>
        </is>
      </c>
      <c r="F568" s="6" t="inlineStr">
        <is>
          <t>2020/12/28</t>
        </is>
      </c>
      <c r="G568" s="7" t="inlineStr">
        <is>
          <t>LUIS GONZALO MORALES SANCHEZ</t>
        </is>
      </c>
      <c r="H568" s="7" t="n">
        <v>7.0095728E7</v>
      </c>
      <c r="I568" s="7" t="inlineStr">
        <is>
          <t>GERENTE</t>
        </is>
      </c>
      <c r="J568" s="7" t="inlineStr">
        <is>
          <t>10 DIEZ VECES</t>
        </is>
      </c>
      <c r="K568" s="7" t="inlineStr">
        <is>
          <t>24 PRESTACIÓN DE SERVICIOS DE SALUD</t>
        </is>
      </c>
      <c r="L568" s="7" t="inlineStr">
        <is>
          <t/>
        </is>
      </c>
      <c r="M568" s="7" t="inlineStr">
        <is>
          <t>Prestar servicios médicos especializados de Endocrinología Pediátrica, relativos a atenciones ambulatorias, procedimientos diagnósticos y terapéuticos a los afiliados a SAVIA SALUD EPS, que sean previamente autorizados y remitidos por ésta. Además de brindar asesoría de la especialidad referida a las áreas que lo requieran.</t>
        </is>
      </c>
      <c r="N568" s="7" t="n">
        <v>6.30135E7</v>
      </c>
      <c r="O568" s="7" t="inlineStr">
        <is>
          <t>2 NO</t>
        </is>
      </c>
      <c r="P568" s="7"/>
      <c r="Q568" s="7" t="inlineStr">
        <is>
          <t/>
        </is>
      </c>
      <c r="R568" s="7" t="inlineStr">
        <is>
          <t>2 PERSONA JURÍDICA</t>
        </is>
      </c>
      <c r="S568" s="7" t="inlineStr">
        <is>
          <t>1 NIT</t>
        </is>
      </c>
      <c r="T568" s="7"/>
      <c r="U568" s="7" t="n">
        <v>9.01167462E8</v>
      </c>
      <c r="V568" s="7" t="inlineStr">
        <is>
          <t>6 DV 5</t>
        </is>
      </c>
      <c r="W568" s="7" t="inlineStr">
        <is>
          <t/>
        </is>
      </c>
      <c r="X568" s="7" t="inlineStr">
        <is>
          <t>CAMILO MARTINEZ ENDOCRINOLOGIA S.A.S</t>
        </is>
      </c>
      <c r="Y568" s="7" t="inlineStr">
        <is>
          <t>2 SUPERVISOR</t>
        </is>
      </c>
      <c r="Z568" s="7" t="inlineStr">
        <is>
          <t>5 NO SE TIENE ESTE TIPO DE SEGUIMIENTO EN EL CONTRATO</t>
        </is>
      </c>
      <c r="AA568" s="7"/>
      <c r="AB568" s="7"/>
      <c r="AC568" s="7" t="inlineStr">
        <is>
          <t/>
        </is>
      </c>
      <c r="AD568" s="7" t="inlineStr">
        <is>
          <t/>
        </is>
      </c>
      <c r="AE568" s="7" t="inlineStr">
        <is>
          <t/>
        </is>
      </c>
      <c r="AF568" s="7" t="inlineStr">
        <is>
          <t>3 CÉDULA DE CIUDADANÍA</t>
        </is>
      </c>
      <c r="AG568" s="7" t="n">
        <v>4.3221137E7</v>
      </c>
      <c r="AH568" s="7"/>
      <c r="AI568" s="7" t="inlineStr">
        <is>
          <t/>
        </is>
      </c>
      <c r="AJ568" s="7" t="inlineStr">
        <is>
          <t/>
        </is>
      </c>
      <c r="AK568" s="7" t="inlineStr">
        <is>
          <t>DIANA SUSEL RESTREPO SALAZAR</t>
        </is>
      </c>
      <c r="AL568" s="7" t="n">
        <v>360.0</v>
      </c>
      <c r="AM568" s="7" t="inlineStr">
        <is>
          <t>3 NO PACTADOS</t>
        </is>
      </c>
      <c r="AN568" s="7" t="n">
        <v>0.0</v>
      </c>
      <c r="AO568" s="7" t="inlineStr">
        <is>
          <t>4 NO SE HA ADICIONADO NI EN VALOR y EN TIEMPO</t>
        </is>
      </c>
      <c r="AP568" s="7" t="n">
        <v>0.0</v>
      </c>
      <c r="AQ568" s="7" t="n">
        <v>0.0</v>
      </c>
      <c r="AR568" s="6" t="inlineStr">
        <is>
          <t>2021/01/01</t>
        </is>
      </c>
      <c r="AS568" s="6" t="inlineStr">
        <is>
          <t>2021/12/31</t>
        </is>
      </c>
      <c r="AT568" s="6" t="inlineStr">
        <is>
          <t/>
        </is>
      </c>
      <c r="AU568" s="7" t="n">
        <v>76.0</v>
      </c>
      <c r="AV568" s="7" t="n">
        <v>76.0</v>
      </c>
      <c r="AW568" s="7" t="n">
        <v>76.0</v>
      </c>
      <c r="AX568" s="7" t="n">
        <v>37.0</v>
      </c>
      <c r="AY568" s="7" t="inlineStr">
        <is>
          <t>SE CAMBIA SUPERVISOR DE CONTRATO SEGÚN DELEGACION 01/03/2021</t>
        </is>
      </c>
    </row>
    <row r="569">
      <c r="A569" s="2" t="n">
        <v>559.0</v>
      </c>
      <c r="B569" t="inlineStr">
        <is>
          <t>FILA_559</t>
        </is>
      </c>
      <c r="C569" s="7" t="inlineStr">
        <is>
          <t>1 SI</t>
        </is>
      </c>
      <c r="D569" s="7" t="inlineStr">
        <is>
          <t/>
        </is>
      </c>
      <c r="E569" s="7" t="inlineStr">
        <is>
          <t>0079-2021</t>
        </is>
      </c>
      <c r="F569" s="6" t="inlineStr">
        <is>
          <t>2020/12/28</t>
        </is>
      </c>
      <c r="G569" s="7" t="inlineStr">
        <is>
          <t>LUIS GONZALO MORALES SANCHEZ</t>
        </is>
      </c>
      <c r="H569" s="7" t="n">
        <v>7.0095728E7</v>
      </c>
      <c r="I569" s="7" t="inlineStr">
        <is>
          <t>GERENTE</t>
        </is>
      </c>
      <c r="J569" s="7" t="inlineStr">
        <is>
          <t>10 DIEZ VECES</t>
        </is>
      </c>
      <c r="K569" s="7" t="inlineStr">
        <is>
          <t>7 COMPRAVENTA y/o SUMINISTRO</t>
        </is>
      </c>
      <c r="L569" s="7" t="inlineStr">
        <is>
          <t/>
        </is>
      </c>
      <c r="M569" s="7" t="inlineStr">
        <is>
          <t>Suministro de oxígeno domiciliario por concentradores, cilindros, portátiles, CPAP/BPAP, máscaras oro-nasales y otros insumos que requieran los afiliados a SAVIA SALUD EPS, asignados en el periodo,  debidamente registrados y activos en la Base de Datos de la EPS con  derecho a los beneficios contemplados en el Plan de Beneficios en Salud -PBS-, consagrado en la Resolución 3512 de 2019 de</t>
        </is>
      </c>
      <c r="N569" s="7" t="n">
        <v>1.8E10</v>
      </c>
      <c r="O569" s="7" t="inlineStr">
        <is>
          <t>2 NO</t>
        </is>
      </c>
      <c r="P569" s="7"/>
      <c r="Q569" s="7" t="inlineStr">
        <is>
          <t/>
        </is>
      </c>
      <c r="R569" s="7" t="inlineStr">
        <is>
          <t>2 PERSONA JURÍDICA</t>
        </is>
      </c>
      <c r="S569" s="7" t="inlineStr">
        <is>
          <t>1 NIT</t>
        </is>
      </c>
      <c r="T569" s="7"/>
      <c r="U569" s="7" t="n">
        <v>8.11044106E8</v>
      </c>
      <c r="V569" s="7" t="inlineStr">
        <is>
          <t>4 DV 3</t>
        </is>
      </c>
      <c r="W569" s="7" t="inlineStr">
        <is>
          <t/>
        </is>
      </c>
      <c r="X569" s="7" t="inlineStr">
        <is>
          <t>OXIVITAL</t>
        </is>
      </c>
      <c r="Y569" s="7" t="inlineStr">
        <is>
          <t>2 SUPERVISOR</t>
        </is>
      </c>
      <c r="Z569" s="7" t="inlineStr">
        <is>
          <t>5 NO SE TIENE ESTE TIPO DE SEGUIMIENTO EN EL CONTRATO</t>
        </is>
      </c>
      <c r="AA569" s="7"/>
      <c r="AB569" s="7"/>
      <c r="AC569" s="7" t="inlineStr">
        <is>
          <t/>
        </is>
      </c>
      <c r="AD569" s="7" t="inlineStr">
        <is>
          <t/>
        </is>
      </c>
      <c r="AE569" s="7" t="inlineStr">
        <is>
          <t/>
        </is>
      </c>
      <c r="AF569" s="7" t="inlineStr">
        <is>
          <t>3 CÉDULA DE CIUDADANÍA</t>
        </is>
      </c>
      <c r="AG569" s="7" t="n">
        <v>1.037638271E9</v>
      </c>
      <c r="AH569" s="7"/>
      <c r="AI569" s="7" t="inlineStr">
        <is>
          <t/>
        </is>
      </c>
      <c r="AJ569" s="7" t="inlineStr">
        <is>
          <t/>
        </is>
      </c>
      <c r="AK569" s="7" t="inlineStr">
        <is>
          <t>JULIANA ROJAS GARCIA</t>
        </is>
      </c>
      <c r="AL569" s="7" t="n">
        <v>1080.0</v>
      </c>
      <c r="AM569" s="7" t="inlineStr">
        <is>
          <t>3 NO PACTADOS</t>
        </is>
      </c>
      <c r="AN569" s="7" t="n">
        <v>0.0</v>
      </c>
      <c r="AO569" s="7" t="inlineStr">
        <is>
          <t>4 NO SE HA ADICIONADO NI EN VALOR y EN TIEMPO</t>
        </is>
      </c>
      <c r="AP569" s="7" t="n">
        <v>0.0</v>
      </c>
      <c r="AQ569" s="7" t="n">
        <v>0.0</v>
      </c>
      <c r="AR569" s="6" t="inlineStr">
        <is>
          <t>2021/01/01</t>
        </is>
      </c>
      <c r="AS569" s="6" t="inlineStr">
        <is>
          <t>2023/12/31</t>
        </is>
      </c>
      <c r="AT569" s="6" t="inlineStr">
        <is>
          <t/>
        </is>
      </c>
      <c r="AU569" s="7" t="n">
        <v>25.0</v>
      </c>
      <c r="AV569" s="7" t="n">
        <v>25.0</v>
      </c>
      <c r="AW569" s="7" t="n">
        <v>25.0</v>
      </c>
      <c r="AX569" s="7" t="n">
        <v>18.0</v>
      </c>
      <c r="AY569" s="7" t="inlineStr">
        <is>
          <t>SE CORRIGE VIGENCIA Y FECHA DE TERMINACIÓN, SE HABIAN INGRESADO MAL POR ERROR</t>
        </is>
      </c>
    </row>
    <row r="570">
      <c r="A570" s="2" t="n">
        <v>560.0</v>
      </c>
      <c r="B570" t="inlineStr">
        <is>
          <t>FILA_560</t>
        </is>
      </c>
      <c r="C570" s="7" t="inlineStr">
        <is>
          <t>1 SI</t>
        </is>
      </c>
      <c r="D570" s="7" t="inlineStr">
        <is>
          <t/>
        </is>
      </c>
      <c r="E570" s="7" t="inlineStr">
        <is>
          <t>0080-2021</t>
        </is>
      </c>
      <c r="F570" s="6" t="inlineStr">
        <is>
          <t>2020/12/28</t>
        </is>
      </c>
      <c r="G570" s="7" t="inlineStr">
        <is>
          <t>LUIS GONZALO MORALES SANCHEZ</t>
        </is>
      </c>
      <c r="H570" s="7" t="n">
        <v>7.0095728E7</v>
      </c>
      <c r="I570" s="7" t="inlineStr">
        <is>
          <t>GERENTE</t>
        </is>
      </c>
      <c r="J570" s="7" t="inlineStr">
        <is>
          <t>10 DIEZ VECES</t>
        </is>
      </c>
      <c r="K570" s="7" t="inlineStr">
        <is>
          <t>7 COMPRAVENTA y/o SUMINISTRO</t>
        </is>
      </c>
      <c r="L570" s="7" t="inlineStr">
        <is>
          <t/>
        </is>
      </c>
      <c r="M570" s="7" t="inlineStr">
        <is>
          <t>Suministrar oxígeno domiciliario por concentradores, cilindros, portátiles, CPAP/BPAP, máscaras oro-nasales y otros insumos que requieran los afiliados de SAVIA SALUD EPS y que se encuentren debidamente registrados BDUA, así como los afiliados en estado de portabilidad, con derecho a los servicios contenidos en el Plan de Beneficios en Salud consagrado en la Resolución 3512 de 2019  y de</t>
        </is>
      </c>
      <c r="N570" s="7" t="n">
        <v>3.3E9</v>
      </c>
      <c r="O570" s="7" t="inlineStr">
        <is>
          <t>2 NO</t>
        </is>
      </c>
      <c r="P570" s="7"/>
      <c r="Q570" s="7" t="inlineStr">
        <is>
          <t/>
        </is>
      </c>
      <c r="R570" s="7" t="inlineStr">
        <is>
          <t>2 PERSONA JURÍDICA</t>
        </is>
      </c>
      <c r="S570" s="7" t="inlineStr">
        <is>
          <t>1 NIT</t>
        </is>
      </c>
      <c r="T570" s="7"/>
      <c r="U570" s="7" t="n">
        <v>8.60040094E8</v>
      </c>
      <c r="V570" s="7" t="inlineStr">
        <is>
          <t>4 DV 3</t>
        </is>
      </c>
      <c r="W570" s="7" t="inlineStr">
        <is>
          <t/>
        </is>
      </c>
      <c r="X570" s="7" t="inlineStr">
        <is>
          <t>OXIGENOS DE COLOMBIA</t>
        </is>
      </c>
      <c r="Y570" s="7" t="inlineStr">
        <is>
          <t>2 SUPERVISOR</t>
        </is>
      </c>
      <c r="Z570" s="7" t="inlineStr">
        <is>
          <t>5 NO SE TIENE ESTE TIPO DE SEGUIMIENTO EN EL CONTRATO</t>
        </is>
      </c>
      <c r="AA570" s="7"/>
      <c r="AB570" s="7"/>
      <c r="AC570" s="7" t="inlineStr">
        <is>
          <t/>
        </is>
      </c>
      <c r="AD570" s="7" t="inlineStr">
        <is>
          <t/>
        </is>
      </c>
      <c r="AE570" s="7" t="inlineStr">
        <is>
          <t/>
        </is>
      </c>
      <c r="AF570" s="7" t="inlineStr">
        <is>
          <t>3 CÉDULA DE CIUDADANÍA</t>
        </is>
      </c>
      <c r="AG570" s="7" t="n">
        <v>7.1215211E7</v>
      </c>
      <c r="AH570" s="7"/>
      <c r="AI570" s="7" t="inlineStr">
        <is>
          <t/>
        </is>
      </c>
      <c r="AJ570" s="7" t="inlineStr">
        <is>
          <t/>
        </is>
      </c>
      <c r="AK570" s="7" t="inlineStr">
        <is>
          <t>CARLOS ANDRES ECHEVERRI ECHEVERRI</t>
        </is>
      </c>
      <c r="AL570" s="7" t="n">
        <v>360.0</v>
      </c>
      <c r="AM570" s="7" t="inlineStr">
        <is>
          <t>3 NO PACTADOS</t>
        </is>
      </c>
      <c r="AN570" s="7" t="n">
        <v>0.0</v>
      </c>
      <c r="AO570" s="7" t="inlineStr">
        <is>
          <t>4 NO SE HA ADICIONADO NI EN VALOR y EN TIEMPO</t>
        </is>
      </c>
      <c r="AP570" s="7" t="n">
        <v>0.0</v>
      </c>
      <c r="AQ570" s="7" t="n">
        <v>0.0</v>
      </c>
      <c r="AR570" s="6" t="inlineStr">
        <is>
          <t>2021/01/01</t>
        </is>
      </c>
      <c r="AS570" s="6" t="inlineStr">
        <is>
          <t>2021/12/31</t>
        </is>
      </c>
      <c r="AT570" s="6" t="inlineStr">
        <is>
          <t/>
        </is>
      </c>
      <c r="AU570" s="7" t="n">
        <v>76.0</v>
      </c>
      <c r="AV570" s="7" t="n">
        <v>76.0</v>
      </c>
      <c r="AW570" s="7" t="n">
        <v>76.0</v>
      </c>
      <c r="AX570" s="7" t="n">
        <v>61.0</v>
      </c>
      <c r="AY570" s="7" t="inlineStr">
        <is>
          <t/>
        </is>
      </c>
    </row>
    <row r="571">
      <c r="A571" s="2" t="n">
        <v>561.0</v>
      </c>
      <c r="B571" t="inlineStr">
        <is>
          <t>FILA_561</t>
        </is>
      </c>
      <c r="C571" s="7" t="inlineStr">
        <is>
          <t>1 SI</t>
        </is>
      </c>
      <c r="D571" s="7" t="inlineStr">
        <is>
          <t/>
        </is>
      </c>
      <c r="E571" s="7" t="inlineStr">
        <is>
          <t>0081-2021</t>
        </is>
      </c>
      <c r="F571" s="6" t="inlineStr">
        <is>
          <t>2020/12/28</t>
        </is>
      </c>
      <c r="G571" s="7" t="inlineStr">
        <is>
          <t>LUIS GONZALO MORALES SANCHEZ</t>
        </is>
      </c>
      <c r="H571" s="7" t="n">
        <v>7.0095728E7</v>
      </c>
      <c r="I571" s="7" t="inlineStr">
        <is>
          <t>GERENTE</t>
        </is>
      </c>
      <c r="J571" s="7" t="inlineStr">
        <is>
          <t>10 DIEZ VECES</t>
        </is>
      </c>
      <c r="K571" s="7" t="inlineStr">
        <is>
          <t>7 COMPRAVENTA y/o SUMINISTRO</t>
        </is>
      </c>
      <c r="L571" s="7" t="inlineStr">
        <is>
          <t/>
        </is>
      </c>
      <c r="M571" s="7" t="inlineStr">
        <is>
          <t>Suministro de oxígeno domiciliario por concentradores, cilindros, portátiles, CPAP/BPAP, máscaras oro-nasales y otros insumos que requieran los afiliados a SAVIA SALUD EPS, asignados en el periodo,  debidamente registrados y activos en la Base de Datos de la EPS con  derecho a los beneficios contemplados en el Plan de Beneficios en Salud -PBS-, consagrado en la Resolución 3512 de 2019 de</t>
        </is>
      </c>
      <c r="N571" s="7" t="n">
        <v>1.5E9</v>
      </c>
      <c r="O571" s="7" t="inlineStr">
        <is>
          <t>2 NO</t>
        </is>
      </c>
      <c r="P571" s="7"/>
      <c r="Q571" s="7" t="inlineStr">
        <is>
          <t/>
        </is>
      </c>
      <c r="R571" s="7" t="inlineStr">
        <is>
          <t>2 PERSONA JURÍDICA</t>
        </is>
      </c>
      <c r="S571" s="7" t="inlineStr">
        <is>
          <t>1 NIT</t>
        </is>
      </c>
      <c r="T571" s="7"/>
      <c r="U571" s="7" t="n">
        <v>8.11013645E8</v>
      </c>
      <c r="V571" s="7" t="inlineStr">
        <is>
          <t>10 DV 9</t>
        </is>
      </c>
      <c r="W571" s="7" t="inlineStr">
        <is>
          <t/>
        </is>
      </c>
      <c r="X571" s="7" t="inlineStr">
        <is>
          <t>OXISALUD S.A.S</t>
        </is>
      </c>
      <c r="Y571" s="7" t="inlineStr">
        <is>
          <t>2 SUPERVISOR</t>
        </is>
      </c>
      <c r="Z571" s="7" t="inlineStr">
        <is>
          <t>5 NO SE TIENE ESTE TIPO DE SEGUIMIENTO EN EL CONTRATO</t>
        </is>
      </c>
      <c r="AA571" s="7"/>
      <c r="AB571" s="7"/>
      <c r="AC571" s="7" t="inlineStr">
        <is>
          <t/>
        </is>
      </c>
      <c r="AD571" s="7" t="inlineStr">
        <is>
          <t/>
        </is>
      </c>
      <c r="AE571" s="7" t="inlineStr">
        <is>
          <t/>
        </is>
      </c>
      <c r="AF571" s="7" t="inlineStr">
        <is>
          <t>3 CÉDULA DE CIUDADANÍA</t>
        </is>
      </c>
      <c r="AG571" s="7" t="n">
        <v>7.1215211E7</v>
      </c>
      <c r="AH571" s="7"/>
      <c r="AI571" s="7" t="inlineStr">
        <is>
          <t/>
        </is>
      </c>
      <c r="AJ571" s="7" t="inlineStr">
        <is>
          <t/>
        </is>
      </c>
      <c r="AK571" s="7" t="inlineStr">
        <is>
          <t>CARLOS ANDRES ECHEVERRI ECHEVERRI</t>
        </is>
      </c>
      <c r="AL571" s="7" t="n">
        <v>360.0</v>
      </c>
      <c r="AM571" s="7" t="inlineStr">
        <is>
          <t>3 NO PACTADOS</t>
        </is>
      </c>
      <c r="AN571" s="7" t="n">
        <v>0.0</v>
      </c>
      <c r="AO571" s="7" t="inlineStr">
        <is>
          <t>4 NO SE HA ADICIONADO NI EN VALOR y EN TIEMPO</t>
        </is>
      </c>
      <c r="AP571" s="7" t="n">
        <v>0.0</v>
      </c>
      <c r="AQ571" s="7" t="n">
        <v>0.0</v>
      </c>
      <c r="AR571" s="6" t="inlineStr">
        <is>
          <t>2021/01/01</t>
        </is>
      </c>
      <c r="AS571" s="6" t="inlineStr">
        <is>
          <t>2021/12/31</t>
        </is>
      </c>
      <c r="AT571" s="6" t="inlineStr">
        <is>
          <t/>
        </is>
      </c>
      <c r="AU571" s="7" t="n">
        <v>76.0</v>
      </c>
      <c r="AV571" s="7" t="n">
        <v>76.0</v>
      </c>
      <c r="AW571" s="7" t="n">
        <v>76.0</v>
      </c>
      <c r="AX571" s="7" t="n">
        <v>74.0</v>
      </c>
      <c r="AY571" s="7" t="inlineStr">
        <is>
          <t/>
        </is>
      </c>
    </row>
    <row r="572">
      <c r="A572" s="2" t="n">
        <v>562.0</v>
      </c>
      <c r="B572" t="inlineStr">
        <is>
          <t>FILA_562</t>
        </is>
      </c>
      <c r="C572" s="7" t="inlineStr">
        <is>
          <t>1 SI</t>
        </is>
      </c>
      <c r="D572" s="7" t="inlineStr">
        <is>
          <t/>
        </is>
      </c>
      <c r="E572" s="7" t="inlineStr">
        <is>
          <t>0082-2021</t>
        </is>
      </c>
      <c r="F572" s="6" t="inlineStr">
        <is>
          <t>2020/12/28</t>
        </is>
      </c>
      <c r="G572" s="7" t="inlineStr">
        <is>
          <t>LUIS GONZALO MORALES SANCHEZ</t>
        </is>
      </c>
      <c r="H572" s="7" t="n">
        <v>7.0095728E7</v>
      </c>
      <c r="I572" s="7" t="inlineStr">
        <is>
          <t>GERENTE</t>
        </is>
      </c>
      <c r="J572" s="7" t="inlineStr">
        <is>
          <t>10 DIEZ VECES</t>
        </is>
      </c>
      <c r="K572" s="7" t="inlineStr">
        <is>
          <t>24 PRESTACIÓN DE SERVICIOS DE SALUD</t>
        </is>
      </c>
      <c r="L572" s="7" t="inlineStr">
        <is>
          <t/>
        </is>
      </c>
      <c r="M572" s="7" t="inlineStr">
        <is>
          <t>PRESTACIÓN DE SERVICIOS DE SALUD PARA LA ATENCIÓN INTEGRAL AMBULATORIA DE LOS PACIENTES CON DIAGNOSTICO DE VIH/SIDA QUE INCLUYE ATENCIÓN MULTIDISCIPLINARIA, AMBULATORIA Y HOSPITALARIA, LABORATORIOS Y MEDICAMENTOS PARA EL MANEJO Y CONTROL DE LA PATOLOGÍA, ASÍ COMO LAS TECNOLOGÍAS PBS Y PRESTACION DE TECNOLOGIAS NO PBS CON COBRO SEGÚN NORMATIVIDAD, DE LOS AFILIADOS TANTO DEL RÉGIMEN SUBSID</t>
        </is>
      </c>
      <c r="N572" s="7" t="n">
        <v>1.5768475998E10</v>
      </c>
      <c r="O572" s="7" t="inlineStr">
        <is>
          <t>2 NO</t>
        </is>
      </c>
      <c r="P572" s="7"/>
      <c r="Q572" s="7" t="inlineStr">
        <is>
          <t/>
        </is>
      </c>
      <c r="R572" s="7" t="inlineStr">
        <is>
          <t>2 PERSONA JURÍDICA</t>
        </is>
      </c>
      <c r="S572" s="7" t="inlineStr">
        <is>
          <t>1 NIT</t>
        </is>
      </c>
      <c r="T572" s="7"/>
      <c r="U572" s="7" t="n">
        <v>9.00123436E8</v>
      </c>
      <c r="V572" s="7" t="inlineStr">
        <is>
          <t>1 DV 0</t>
        </is>
      </c>
      <c r="W572" s="7" t="inlineStr">
        <is>
          <t/>
        </is>
      </c>
      <c r="X572" s="7" t="inlineStr">
        <is>
          <t>SOCIEDAD INTEGRAL DE ESPECIALISTAS EN SALUD S.A.S_SIES SALUD</t>
        </is>
      </c>
      <c r="Y572" s="7" t="inlineStr">
        <is>
          <t>2 SUPERVISOR</t>
        </is>
      </c>
      <c r="Z572" s="7" t="inlineStr">
        <is>
          <t>5 NO SE TIENE ESTE TIPO DE SEGUIMIENTO EN EL CONTRATO</t>
        </is>
      </c>
      <c r="AA572" s="7"/>
      <c r="AB572" s="7"/>
      <c r="AC572" s="7" t="inlineStr">
        <is>
          <t/>
        </is>
      </c>
      <c r="AD572" s="7" t="inlineStr">
        <is>
          <t/>
        </is>
      </c>
      <c r="AE572" s="7" t="inlineStr">
        <is>
          <t/>
        </is>
      </c>
      <c r="AF572" s="7" t="inlineStr">
        <is>
          <t>3 CÉDULA DE CIUDADANÍA</t>
        </is>
      </c>
      <c r="AG572" s="7" t="n">
        <v>3.2785082E7</v>
      </c>
      <c r="AH572" s="7"/>
      <c r="AI572" s="7" t="inlineStr">
        <is>
          <t/>
        </is>
      </c>
      <c r="AJ572" s="7" t="inlineStr">
        <is>
          <t/>
        </is>
      </c>
      <c r="AK572" s="7" t="inlineStr">
        <is>
          <t>YAKELIN CECILIA ESCANDON YOLI</t>
        </is>
      </c>
      <c r="AL572" s="7" t="n">
        <v>360.0</v>
      </c>
      <c r="AM572" s="7" t="inlineStr">
        <is>
          <t>3 NO PACTADOS</t>
        </is>
      </c>
      <c r="AN572" s="7" t="n">
        <v>0.0</v>
      </c>
      <c r="AO572" s="7" t="inlineStr">
        <is>
          <t>4 NO SE HA ADICIONADO NI EN VALOR y EN TIEMPO</t>
        </is>
      </c>
      <c r="AP572" s="7" t="n">
        <v>0.0</v>
      </c>
      <c r="AQ572" s="7" t="n">
        <v>0.0</v>
      </c>
      <c r="AR572" s="6" t="inlineStr">
        <is>
          <t>2021/01/01</t>
        </is>
      </c>
      <c r="AS572" s="6" t="inlineStr">
        <is>
          <t>2021/12/31</t>
        </is>
      </c>
      <c r="AT572" s="6" t="inlineStr">
        <is>
          <t/>
        </is>
      </c>
      <c r="AU572" s="7" t="n">
        <v>76.0</v>
      </c>
      <c r="AV572" s="7" t="n">
        <v>76.0</v>
      </c>
      <c r="AW572" s="7" t="n">
        <v>76.0</v>
      </c>
      <c r="AX572" s="7" t="n">
        <v>73.0</v>
      </c>
      <c r="AY572" s="7" t="inlineStr">
        <is>
          <t/>
        </is>
      </c>
    </row>
    <row r="573">
      <c r="A573" s="2" t="n">
        <v>563.0</v>
      </c>
      <c r="B573" t="inlineStr">
        <is>
          <t>FILA_563</t>
        </is>
      </c>
      <c r="C573" s="7" t="inlineStr">
        <is>
          <t>1 SI</t>
        </is>
      </c>
      <c r="D573" s="7" t="inlineStr">
        <is>
          <t/>
        </is>
      </c>
      <c r="E573" s="7" t="inlineStr">
        <is>
          <t>0083-2021</t>
        </is>
      </c>
      <c r="F573" s="6" t="inlineStr">
        <is>
          <t>2020/12/28</t>
        </is>
      </c>
      <c r="G573" s="7" t="inlineStr">
        <is>
          <t>LUIS GONZALO MORALES SANCHEZ</t>
        </is>
      </c>
      <c r="H573" s="7" t="n">
        <v>7.0095728E7</v>
      </c>
      <c r="I573" s="7" t="inlineStr">
        <is>
          <t>GERENTE</t>
        </is>
      </c>
      <c r="J573" s="7" t="inlineStr">
        <is>
          <t>10 DIEZ VECES</t>
        </is>
      </c>
      <c r="K573" s="7" t="inlineStr">
        <is>
          <t>24 PRESTACIÓN DE SERVICIOS DE SALUD</t>
        </is>
      </c>
      <c r="L573" s="7" t="inlineStr">
        <is>
          <t/>
        </is>
      </c>
      <c r="M573" s="7" t="inlineStr">
        <is>
          <t>LA CONTRATISTA, SE OBLIGA A LA  PRESTACIÓN DE SERVICIOS DE SALUD PARA LA ATENCIÓN AMBULATORIA DE USUARIOS CON DIAGNÓSTICO DE DIABETES QUE REQUIEREN MANEJO ESPECIALIZADO, DE ACUERDO CON LOS CRITERIOS DE LA GUÍA DE PRÁCTICA CLÍNICA Y EL PROGRAMA DE DIABETES DE LA CONTRATANTE, ADEMÁS DE LAS TECNOLOGÍAS CUBIERTAS EN EL PLAN DE BENEFICIOS EN SALUD CON CARGO A LA UPC, A LOS AFILIADOS DE LA CON</t>
        </is>
      </c>
      <c r="N573" s="7" t="n">
        <v>4.752E9</v>
      </c>
      <c r="O573" s="7" t="inlineStr">
        <is>
          <t>2 NO</t>
        </is>
      </c>
      <c r="P573" s="7"/>
      <c r="Q573" s="7" t="inlineStr">
        <is>
          <t/>
        </is>
      </c>
      <c r="R573" s="7" t="inlineStr">
        <is>
          <t>2 PERSONA JURÍDICA</t>
        </is>
      </c>
      <c r="S573" s="7" t="inlineStr">
        <is>
          <t>1 NIT</t>
        </is>
      </c>
      <c r="T573" s="7"/>
      <c r="U573" s="7" t="n">
        <v>9.00298928E8</v>
      </c>
      <c r="V573" s="7" t="inlineStr">
        <is>
          <t>4 DV 3</t>
        </is>
      </c>
      <c r="W573" s="7" t="inlineStr">
        <is>
          <t/>
        </is>
      </c>
      <c r="X573" s="7" t="inlineStr">
        <is>
          <t>ART MEDICA S.A.S (DIABETES)</t>
        </is>
      </c>
      <c r="Y573" s="7" t="inlineStr">
        <is>
          <t>2 SUPERVISOR</t>
        </is>
      </c>
      <c r="Z573" s="7" t="inlineStr">
        <is>
          <t>5 NO SE TIENE ESTE TIPO DE SEGUIMIENTO EN EL CONTRATO</t>
        </is>
      </c>
      <c r="AA573" s="7"/>
      <c r="AB573" s="7"/>
      <c r="AC573" s="7" t="inlineStr">
        <is>
          <t/>
        </is>
      </c>
      <c r="AD573" s="7" t="inlineStr">
        <is>
          <t/>
        </is>
      </c>
      <c r="AE573" s="7" t="inlineStr">
        <is>
          <t/>
        </is>
      </c>
      <c r="AF573" s="7" t="inlineStr">
        <is>
          <t>3 CÉDULA DE CIUDADANÍA</t>
        </is>
      </c>
      <c r="AG573" s="7" t="n">
        <v>4.3570204E7</v>
      </c>
      <c r="AH573" s="7"/>
      <c r="AI573" s="7" t="inlineStr">
        <is>
          <t/>
        </is>
      </c>
      <c r="AJ573" s="7" t="inlineStr">
        <is>
          <t/>
        </is>
      </c>
      <c r="AK573" s="7" t="inlineStr">
        <is>
          <t>LILIANA MARIA BADEL MOGOLLON</t>
        </is>
      </c>
      <c r="AL573" s="7" t="n">
        <v>360.0</v>
      </c>
      <c r="AM573" s="7" t="inlineStr">
        <is>
          <t>3 NO PACTADOS</t>
        </is>
      </c>
      <c r="AN573" s="7" t="n">
        <v>0.0</v>
      </c>
      <c r="AO573" s="7" t="inlineStr">
        <is>
          <t>4 NO SE HA ADICIONADO NI EN VALOR y EN TIEMPO</t>
        </is>
      </c>
      <c r="AP573" s="7" t="n">
        <v>0.0</v>
      </c>
      <c r="AQ573" s="7" t="n">
        <v>0.0</v>
      </c>
      <c r="AR573" s="6" t="inlineStr">
        <is>
          <t>2021/01/01</t>
        </is>
      </c>
      <c r="AS573" s="6" t="inlineStr">
        <is>
          <t>2021/12/31</t>
        </is>
      </c>
      <c r="AT573" s="6" t="inlineStr">
        <is>
          <t/>
        </is>
      </c>
      <c r="AU573" s="7" t="n">
        <v>76.0</v>
      </c>
      <c r="AV573" s="7" t="n">
        <v>73.0</v>
      </c>
      <c r="AW573" s="7" t="n">
        <v>76.0</v>
      </c>
      <c r="AX573" s="7" t="n">
        <v>16.0</v>
      </c>
      <c r="AY573" s="7" t="inlineStr">
        <is>
          <t/>
        </is>
      </c>
    </row>
    <row r="574">
      <c r="A574" s="2" t="n">
        <v>564.0</v>
      </c>
      <c r="B574" t="inlineStr">
        <is>
          <t>FILA_564</t>
        </is>
      </c>
      <c r="C574" s="7" t="inlineStr">
        <is>
          <t>1 SI</t>
        </is>
      </c>
      <c r="D574" s="7" t="inlineStr">
        <is>
          <t/>
        </is>
      </c>
      <c r="E574" s="7" t="inlineStr">
        <is>
          <t>0084-2021</t>
        </is>
      </c>
      <c r="F574" s="6" t="inlineStr">
        <is>
          <t>2020/12/28</t>
        </is>
      </c>
      <c r="G574" s="7" t="inlineStr">
        <is>
          <t>LUIS GONZALO MORALES SANCHEZ</t>
        </is>
      </c>
      <c r="H574" s="7" t="n">
        <v>7.0095728E7</v>
      </c>
      <c r="I574" s="7" t="inlineStr">
        <is>
          <t>GERENTE</t>
        </is>
      </c>
      <c r="J574" s="7" t="inlineStr">
        <is>
          <t>10 DIEZ VECES</t>
        </is>
      </c>
      <c r="K574" s="7" t="inlineStr">
        <is>
          <t>24 PRESTACIÓN DE SERVICIOS DE SALUD</t>
        </is>
      </c>
      <c r="L574" s="7" t="inlineStr">
        <is>
          <t/>
        </is>
      </c>
      <c r="M574" s="7" t="inlineStr">
        <is>
          <t>El CONTRATISTA se obliga a realizar la atención integral ambulatoria de pacientes con  enfermedades reumáticas autoinmunes (artritis reumatoidea, lupus eritematoso, espondiloartropatias, artritis idiopática juvenil, síndrome de sjogren y otras según la clasificación cie10),  atención multidisciplinaria, laboratorios y medicamentos Dimars para el manejo y control de la patología, incluye</t>
        </is>
      </c>
      <c r="N574" s="7" t="n">
        <v>7.29E9</v>
      </c>
      <c r="O574" s="7" t="inlineStr">
        <is>
          <t>2 NO</t>
        </is>
      </c>
      <c r="P574" s="7"/>
      <c r="Q574" s="7" t="inlineStr">
        <is>
          <t/>
        </is>
      </c>
      <c r="R574" s="7" t="inlineStr">
        <is>
          <t>2 PERSONA JURÍDICA</t>
        </is>
      </c>
      <c r="S574" s="7" t="inlineStr">
        <is>
          <t>1 NIT</t>
        </is>
      </c>
      <c r="T574" s="7"/>
      <c r="U574" s="7" t="n">
        <v>9.00298928E8</v>
      </c>
      <c r="V574" s="7" t="inlineStr">
        <is>
          <t>4 DV 3</t>
        </is>
      </c>
      <c r="W574" s="7" t="inlineStr">
        <is>
          <t/>
        </is>
      </c>
      <c r="X574" s="7" t="inlineStr">
        <is>
          <t>ART MEDICA S.A.S ( (PAQUETE ENFERMEDADAES INMUNOLOGICAS)</t>
        </is>
      </c>
      <c r="Y574" s="7" t="inlineStr">
        <is>
          <t>2 SUPERVISOR</t>
        </is>
      </c>
      <c r="Z574" s="7" t="inlineStr">
        <is>
          <t>5 NO SE TIENE ESTE TIPO DE SEGUIMIENTO EN EL CONTRATO</t>
        </is>
      </c>
      <c r="AA574" s="7"/>
      <c r="AB574" s="7"/>
      <c r="AC574" s="7" t="inlineStr">
        <is>
          <t/>
        </is>
      </c>
      <c r="AD574" s="7" t="inlineStr">
        <is>
          <t/>
        </is>
      </c>
      <c r="AE574" s="7" t="inlineStr">
        <is>
          <t/>
        </is>
      </c>
      <c r="AF574" s="7" t="inlineStr">
        <is>
          <t>3 CÉDULA DE CIUDADANÍA</t>
        </is>
      </c>
      <c r="AG574" s="7" t="n">
        <v>4.3570204E7</v>
      </c>
      <c r="AH574" s="7"/>
      <c r="AI574" s="7" t="inlineStr">
        <is>
          <t/>
        </is>
      </c>
      <c r="AJ574" s="7" t="inlineStr">
        <is>
          <t/>
        </is>
      </c>
      <c r="AK574" s="7" t="inlineStr">
        <is>
          <t>LILIANA MARIA BADEL MOGOLLON</t>
        </is>
      </c>
      <c r="AL574" s="7" t="n">
        <v>360.0</v>
      </c>
      <c r="AM574" s="7" t="inlineStr">
        <is>
          <t>3 NO PACTADOS</t>
        </is>
      </c>
      <c r="AN574" s="7" t="n">
        <v>0.0</v>
      </c>
      <c r="AO574" s="7" t="inlineStr">
        <is>
          <t>4 NO SE HA ADICIONADO NI EN VALOR y EN TIEMPO</t>
        </is>
      </c>
      <c r="AP574" s="7" t="n">
        <v>0.0</v>
      </c>
      <c r="AQ574" s="7" t="n">
        <v>0.0</v>
      </c>
      <c r="AR574" s="6" t="inlineStr">
        <is>
          <t>2021/01/01</t>
        </is>
      </c>
      <c r="AS574" s="6" t="inlineStr">
        <is>
          <t>2021/12/31</t>
        </is>
      </c>
      <c r="AT574" s="6" t="inlineStr">
        <is>
          <t/>
        </is>
      </c>
      <c r="AU574" s="7" t="n">
        <v>76.0</v>
      </c>
      <c r="AV574" s="7" t="n">
        <v>74.0</v>
      </c>
      <c r="AW574" s="7" t="n">
        <v>76.0</v>
      </c>
      <c r="AX574" s="7" t="n">
        <v>74.0</v>
      </c>
      <c r="AY574" s="7" t="inlineStr">
        <is>
          <t/>
        </is>
      </c>
    </row>
    <row r="575">
      <c r="A575" s="2" t="n">
        <v>565.0</v>
      </c>
      <c r="B575" t="inlineStr">
        <is>
          <t>FILA_565</t>
        </is>
      </c>
      <c r="C575" s="7" t="inlineStr">
        <is>
          <t>1 SI</t>
        </is>
      </c>
      <c r="D575" s="7" t="inlineStr">
        <is>
          <t/>
        </is>
      </c>
      <c r="E575" s="7" t="inlineStr">
        <is>
          <t>0085-2021</t>
        </is>
      </c>
      <c r="F575" s="6" t="inlineStr">
        <is>
          <t>2020/12/28</t>
        </is>
      </c>
      <c r="G575" s="7" t="inlineStr">
        <is>
          <t>LUIS GONZALO MORALES SANCHEZ</t>
        </is>
      </c>
      <c r="H575" s="7" t="n">
        <v>7.0095728E7</v>
      </c>
      <c r="I575" s="7" t="inlineStr">
        <is>
          <t>GERENTE</t>
        </is>
      </c>
      <c r="J575" s="7" t="inlineStr">
        <is>
          <t>10 DIEZ VECES</t>
        </is>
      </c>
      <c r="K575" s="7" t="inlineStr">
        <is>
          <t>24 PRESTACIÓN DE SERVICIOS DE SALUD</t>
        </is>
      </c>
      <c r="L575" s="7" t="inlineStr">
        <is>
          <t/>
        </is>
      </c>
      <c r="M575" s="7" t="inlineStr">
        <is>
          <t>PRESTACIÓN DE SERVICIOS DE SALUD PARA LA ATENCIÓN INTEGRAL AMBULATORIA DE LOS PACIENTES CON DIAGNOSTICO DE VIH/SIDA QUE INCLUYE ATENCIÓN MULTIDISCIPLINARIA, AMBULATORIA Y HOSPITALARIA, LABORATORIOS Y MEDICAMENTOS PARA EL MANEJO Y CONTROL DE LA PATOLOGÍA, ASÍ COMO LAS TECNOLOGÍAS PBS Y PRESTACION DE TECNOLOGIAS NO PBS CON COBRO SEGÚN NORMATIVIDAD, DE LOS AFILIADOS TANTO DEL RÉGIMEN SUBSID</t>
        </is>
      </c>
      <c r="N575" s="7" t="n">
        <v>1.0960369488E10</v>
      </c>
      <c r="O575" s="7" t="inlineStr">
        <is>
          <t>2 NO</t>
        </is>
      </c>
      <c r="P575" s="7"/>
      <c r="Q575" s="7" t="inlineStr">
        <is>
          <t/>
        </is>
      </c>
      <c r="R575" s="7" t="inlineStr">
        <is>
          <t>2 PERSONA JURÍDICA</t>
        </is>
      </c>
      <c r="S575" s="7" t="inlineStr">
        <is>
          <t>1 NIT</t>
        </is>
      </c>
      <c r="T575" s="7"/>
      <c r="U575" s="7" t="n">
        <v>8.90905177E8</v>
      </c>
      <c r="V575" s="7" t="inlineStr">
        <is>
          <t>10 DV 9</t>
        </is>
      </c>
      <c r="W575" s="7" t="inlineStr">
        <is>
          <t/>
        </is>
      </c>
      <c r="X575" s="7" t="inlineStr">
        <is>
          <t>ESE HOSPITAL LA MARIA (HIV)</t>
        </is>
      </c>
      <c r="Y575" s="7" t="inlineStr">
        <is>
          <t>2 SUPERVISOR</t>
        </is>
      </c>
      <c r="Z575" s="7" t="inlineStr">
        <is>
          <t>5 NO SE TIENE ESTE TIPO DE SEGUIMIENTO EN EL CONTRATO</t>
        </is>
      </c>
      <c r="AA575" s="7"/>
      <c r="AB575" s="7"/>
      <c r="AC575" s="7" t="inlineStr">
        <is>
          <t/>
        </is>
      </c>
      <c r="AD575" s="7" t="inlineStr">
        <is>
          <t/>
        </is>
      </c>
      <c r="AE575" s="7" t="inlineStr">
        <is>
          <t/>
        </is>
      </c>
      <c r="AF575" s="7" t="inlineStr">
        <is>
          <t>3 CÉDULA DE CIUDADANÍA</t>
        </is>
      </c>
      <c r="AG575" s="7" t="n">
        <v>3.2785082E7</v>
      </c>
      <c r="AH575" s="7"/>
      <c r="AI575" s="7" t="inlineStr">
        <is>
          <t/>
        </is>
      </c>
      <c r="AJ575" s="7" t="inlineStr">
        <is>
          <t/>
        </is>
      </c>
      <c r="AK575" s="7" t="inlineStr">
        <is>
          <t>YAKELIN CECILIA ESCANDON YOLI</t>
        </is>
      </c>
      <c r="AL575" s="7" t="n">
        <v>360.0</v>
      </c>
      <c r="AM575" s="7" t="inlineStr">
        <is>
          <t>3 NO PACTADOS</t>
        </is>
      </c>
      <c r="AN575" s="7" t="n">
        <v>0.0</v>
      </c>
      <c r="AO575" s="7" t="inlineStr">
        <is>
          <t>1 ADICIÓN EN VALOR (DIFERENTE A PRÓRROGAS)</t>
        </is>
      </c>
      <c r="AP575" s="7" t="n">
        <v>3.931291464E9</v>
      </c>
      <c r="AQ575" s="7" t="n">
        <v>0.0</v>
      </c>
      <c r="AR575" s="6" t="inlineStr">
        <is>
          <t>2021/01/01</t>
        </is>
      </c>
      <c r="AS575" s="6" t="inlineStr">
        <is>
          <t>2021/12/31</t>
        </is>
      </c>
      <c r="AT575" s="6" t="inlineStr">
        <is>
          <t/>
        </is>
      </c>
      <c r="AU575" s="7" t="n">
        <v>76.0</v>
      </c>
      <c r="AV575" s="7" t="n">
        <v>76.0</v>
      </c>
      <c r="AW575" s="7" t="n">
        <v>76.0</v>
      </c>
      <c r="AX575" s="7" t="n">
        <v>75.0</v>
      </c>
      <c r="AY575" s="7" t="inlineStr">
        <is>
          <t/>
        </is>
      </c>
    </row>
    <row r="576">
      <c r="A576" s="2" t="n">
        <v>566.0</v>
      </c>
      <c r="B576" t="inlineStr">
        <is>
          <t>FILA_566</t>
        </is>
      </c>
      <c r="C576" s="7" t="inlineStr">
        <is>
          <t>1 SI</t>
        </is>
      </c>
      <c r="D576" s="7" t="inlineStr">
        <is>
          <t/>
        </is>
      </c>
      <c r="E576" s="7" t="inlineStr">
        <is>
          <t>0086-2021</t>
        </is>
      </c>
      <c r="F576" s="6" t="inlineStr">
        <is>
          <t>2020/12/28</t>
        </is>
      </c>
      <c r="G576" s="7" t="inlineStr">
        <is>
          <t>LUIS GONZALO MORALES SANCHEZ</t>
        </is>
      </c>
      <c r="H576" s="7" t="n">
        <v>7.0095728E7</v>
      </c>
      <c r="I576" s="7" t="inlineStr">
        <is>
          <t>GERENTE</t>
        </is>
      </c>
      <c r="J576" s="7" t="inlineStr">
        <is>
          <t>10 DIEZ VECES</t>
        </is>
      </c>
      <c r="K576" s="7" t="inlineStr">
        <is>
          <t>24 PRESTACIÓN DE SERVICIOS DE SALUD</t>
        </is>
      </c>
      <c r="L576" s="7" t="inlineStr">
        <is>
          <t/>
        </is>
      </c>
      <c r="M576" s="7" t="inlineStr">
        <is>
          <t>LA CONTRATISTA, se obliga a prestación de servicios, actividades y tecnologías en salud de mediana y alta complejidad en el área de Oncología, a los afiliados de LA CONTRATANTE con estudio y diagnostico de Cancer de Mama,  tanto del régimen subsidiado como contributivo (movilidad), residentes en el departamento de Antioquia, y que se encuentren debidamente registrados y activos en la Bas</t>
        </is>
      </c>
      <c r="N576" s="7" t="n">
        <v>2.7245188228E10</v>
      </c>
      <c r="O576" s="7" t="inlineStr">
        <is>
          <t>2 NO</t>
        </is>
      </c>
      <c r="P576" s="7"/>
      <c r="Q576" s="7" t="inlineStr">
        <is>
          <t/>
        </is>
      </c>
      <c r="R576" s="7" t="inlineStr">
        <is>
          <t>2 PERSONA JURÍDICA</t>
        </is>
      </c>
      <c r="S576" s="7" t="inlineStr">
        <is>
          <t>1 NIT</t>
        </is>
      </c>
      <c r="T576" s="7"/>
      <c r="U576" s="7" t="n">
        <v>8.00241602E8</v>
      </c>
      <c r="V576" s="7" t="inlineStr">
        <is>
          <t>2 DV 1</t>
        </is>
      </c>
      <c r="W576" s="7" t="inlineStr">
        <is>
          <t/>
        </is>
      </c>
      <c r="X576" s="7" t="inlineStr">
        <is>
          <t>FUNDACIÓN COLOMBIANA DE CANCEROLOGIA_CLÍNICA VIDA - PAQUETE ATENCION INTEGRAL CANCER DE MAMA-</t>
        </is>
      </c>
      <c r="Y576" s="7" t="inlineStr">
        <is>
          <t>2 SUPERVISOR</t>
        </is>
      </c>
      <c r="Z576" s="7" t="inlineStr">
        <is>
          <t>5 NO SE TIENE ESTE TIPO DE SEGUIMIENTO EN EL CONTRATO</t>
        </is>
      </c>
      <c r="AA576" s="7"/>
      <c r="AB576" s="7"/>
      <c r="AC576" s="7" t="inlineStr">
        <is>
          <t/>
        </is>
      </c>
      <c r="AD576" s="7" t="inlineStr">
        <is>
          <t/>
        </is>
      </c>
      <c r="AE576" s="7" t="inlineStr">
        <is>
          <t/>
        </is>
      </c>
      <c r="AF576" s="7" t="inlineStr">
        <is>
          <t>3 CÉDULA DE CIUDADANÍA</t>
        </is>
      </c>
      <c r="AG576" s="7" t="n">
        <v>8.0311462E7</v>
      </c>
      <c r="AH576" s="7"/>
      <c r="AI576" s="7" t="inlineStr">
        <is>
          <t/>
        </is>
      </c>
      <c r="AJ576" s="7" t="inlineStr">
        <is>
          <t/>
        </is>
      </c>
      <c r="AK576" s="7" t="inlineStr">
        <is>
          <t>NELSON SARMIENTO CAÑON</t>
        </is>
      </c>
      <c r="AL576" s="7" t="n">
        <v>360.0</v>
      </c>
      <c r="AM576" s="7" t="inlineStr">
        <is>
          <t>3 NO PACTADOS</t>
        </is>
      </c>
      <c r="AN576" s="7" t="n">
        <v>0.0</v>
      </c>
      <c r="AO576" s="7" t="inlineStr">
        <is>
          <t>4 NO SE HA ADICIONADO NI EN VALOR y EN TIEMPO</t>
        </is>
      </c>
      <c r="AP576" s="7" t="n">
        <v>0.0</v>
      </c>
      <c r="AQ576" s="7" t="n">
        <v>0.0</v>
      </c>
      <c r="AR576" s="6" t="inlineStr">
        <is>
          <t>2021/02/01</t>
        </is>
      </c>
      <c r="AS576" s="6" t="inlineStr">
        <is>
          <t>2022/01/31</t>
        </is>
      </c>
      <c r="AT576" s="6" t="inlineStr">
        <is>
          <t/>
        </is>
      </c>
      <c r="AU576" s="7" t="n">
        <v>67.0</v>
      </c>
      <c r="AV576" s="7" t="n">
        <v>67.0</v>
      </c>
      <c r="AW576" s="7" t="n">
        <v>67.0</v>
      </c>
      <c r="AX576" s="7" t="n">
        <v>67.0</v>
      </c>
      <c r="AY576" s="7" t="inlineStr">
        <is>
          <t>SE CORRIGE SUPERVISOR DE CONTRATO SEGÚN ACTA DE INICIO</t>
        </is>
      </c>
    </row>
    <row r="577">
      <c r="A577" s="2" t="n">
        <v>567.0</v>
      </c>
      <c r="B577" t="inlineStr">
        <is>
          <t>FILA_567</t>
        </is>
      </c>
      <c r="C577" s="7" t="inlineStr">
        <is>
          <t>1 SI</t>
        </is>
      </c>
      <c r="D577" s="7" t="inlineStr">
        <is>
          <t/>
        </is>
      </c>
      <c r="E577" s="7" t="inlineStr">
        <is>
          <t>0087-2021</t>
        </is>
      </c>
      <c r="F577" s="6" t="inlineStr">
        <is>
          <t>2020/12/28</t>
        </is>
      </c>
      <c r="G577" s="7" t="inlineStr">
        <is>
          <t>LUIS GONZALO MORALES SANCHEZ</t>
        </is>
      </c>
      <c r="H577" s="7" t="n">
        <v>7.0095728E7</v>
      </c>
      <c r="I577" s="7" t="inlineStr">
        <is>
          <t>GERENTE</t>
        </is>
      </c>
      <c r="J577" s="7" t="inlineStr">
        <is>
          <t>10 DIEZ VECES</t>
        </is>
      </c>
      <c r="K577" s="7" t="inlineStr">
        <is>
          <t>24 PRESTACIÓN DE SERVICIOS DE SALUD</t>
        </is>
      </c>
      <c r="L577" s="7" t="inlineStr">
        <is>
          <t/>
        </is>
      </c>
      <c r="M577" s="7" t="inlineStr">
        <is>
          <t>Prestar servicios profesionales especializados de consulta de pediatría a los afiliados de SAVIA SALUD EPS, así como brindar asesoría en dicha especialidad a las áreas de la EPS que lo requieran, tales como Jurídica, CTC y las demás que lo soliciten</t>
        </is>
      </c>
      <c r="N577" s="7" t="n">
        <v>4.7203695E7</v>
      </c>
      <c r="O577" s="7" t="inlineStr">
        <is>
          <t>2 NO</t>
        </is>
      </c>
      <c r="P577" s="7"/>
      <c r="Q577" s="7" t="inlineStr">
        <is>
          <t/>
        </is>
      </c>
      <c r="R577" s="7" t="inlineStr">
        <is>
          <t>2 PERSONA JURÍDICA</t>
        </is>
      </c>
      <c r="S577" s="7" t="inlineStr">
        <is>
          <t>1 NIT</t>
        </is>
      </c>
      <c r="T577" s="7"/>
      <c r="U577" s="7" t="n">
        <v>9.01331044E8</v>
      </c>
      <c r="V577" s="7" t="inlineStr">
        <is>
          <t>3 DV 2</t>
        </is>
      </c>
      <c r="W577" s="7" t="inlineStr">
        <is>
          <t/>
        </is>
      </c>
      <c r="X577" s="7" t="inlineStr">
        <is>
          <t>PEDIATRICOS ANTIQUIA SAS</t>
        </is>
      </c>
      <c r="Y577" s="7" t="inlineStr">
        <is>
          <t>2 SUPERVISOR</t>
        </is>
      </c>
      <c r="Z577" s="7" t="inlineStr">
        <is>
          <t>5 NO SE TIENE ESTE TIPO DE SEGUIMIENTO EN EL CONTRATO</t>
        </is>
      </c>
      <c r="AA577" s="7"/>
      <c r="AB577" s="7"/>
      <c r="AC577" s="7" t="inlineStr">
        <is>
          <t/>
        </is>
      </c>
      <c r="AD577" s="7" t="inlineStr">
        <is>
          <t/>
        </is>
      </c>
      <c r="AE577" s="7" t="inlineStr">
        <is>
          <t/>
        </is>
      </c>
      <c r="AF577" s="7" t="inlineStr">
        <is>
          <t>3 CÉDULA DE CIUDADANÍA</t>
        </is>
      </c>
      <c r="AG577" s="7" t="n">
        <v>4.5557398E7</v>
      </c>
      <c r="AH577" s="7"/>
      <c r="AI577" s="7" t="inlineStr">
        <is>
          <t/>
        </is>
      </c>
      <c r="AJ577" s="7" t="inlineStr">
        <is>
          <t/>
        </is>
      </c>
      <c r="AK577" s="7" t="inlineStr">
        <is>
          <t>KENNYS BERRIO MORA</t>
        </is>
      </c>
      <c r="AL577" s="7" t="n">
        <v>360.0</v>
      </c>
      <c r="AM577" s="7" t="inlineStr">
        <is>
          <t>3 NO PACTADOS</t>
        </is>
      </c>
      <c r="AN577" s="7" t="n">
        <v>0.0</v>
      </c>
      <c r="AO577" s="7" t="inlineStr">
        <is>
          <t>4 NO SE HA ADICIONADO NI EN VALOR y EN TIEMPO</t>
        </is>
      </c>
      <c r="AP577" s="7" t="n">
        <v>0.0</v>
      </c>
      <c r="AQ577" s="7" t="n">
        <v>0.0</v>
      </c>
      <c r="AR577" s="6" t="inlineStr">
        <is>
          <t>2021/01/01</t>
        </is>
      </c>
      <c r="AS577" s="6" t="inlineStr">
        <is>
          <t>2021/12/31</t>
        </is>
      </c>
      <c r="AT577" s="6" t="inlineStr">
        <is>
          <t/>
        </is>
      </c>
      <c r="AU577" s="7" t="n">
        <v>76.0</v>
      </c>
      <c r="AV577" s="7" t="n">
        <v>45.0</v>
      </c>
      <c r="AW577" s="7" t="n">
        <v>76.0</v>
      </c>
      <c r="AX577" s="7" t="n">
        <v>0.0</v>
      </c>
      <c r="AY577" s="7" t="inlineStr">
        <is>
          <t>SE CAMBIA SUPERVISOR DEL CONTRATO SEGÚN DESIGNACION DE SUPERVISION DEL 13/09/2021</t>
        </is>
      </c>
    </row>
    <row r="578">
      <c r="A578" s="2" t="n">
        <v>568.0</v>
      </c>
      <c r="B578" t="inlineStr">
        <is>
          <t>FILA_568</t>
        </is>
      </c>
      <c r="C578" s="7" t="inlineStr">
        <is>
          <t>1 SI</t>
        </is>
      </c>
      <c r="D578" s="7" t="inlineStr">
        <is>
          <t/>
        </is>
      </c>
      <c r="E578" s="7" t="inlineStr">
        <is>
          <t>0088-2021</t>
        </is>
      </c>
      <c r="F578" s="6" t="inlineStr">
        <is>
          <t>2020/12/28</t>
        </is>
      </c>
      <c r="G578" s="7" t="inlineStr">
        <is>
          <t>LUIS GONZALO MORALES SANCHEZ</t>
        </is>
      </c>
      <c r="H578" s="7" t="n">
        <v>7.0095728E7</v>
      </c>
      <c r="I578" s="7" t="inlineStr">
        <is>
          <t>GERENTE</t>
        </is>
      </c>
      <c r="J578" s="7" t="inlineStr">
        <is>
          <t>10 DIEZ VECES</t>
        </is>
      </c>
      <c r="K578" s="7" t="inlineStr">
        <is>
          <t>24 PRESTACIÓN DE SERVICIOS DE SALUD</t>
        </is>
      </c>
      <c r="L578" s="7" t="inlineStr">
        <is>
          <t/>
        </is>
      </c>
      <c r="M578" s="7" t="inlineStr">
        <is>
          <t>PRESTACIÓN DE SERVICIOS, ACTIVIDADES Y TECNOLOGÍAS EN SALUD ORAL CORRESPONDIENTES A  LA ELABORACION, COLOCACION Y CONTROL DE PRÓTESIS TOTAL MUCOSOPORTADA A LOS AFILIADOS AL RÉGIMEN SUBSIDIADO Y USUARIOS EN MOVILIDAD DE LA CONTRATANTE, QUE SE ENCUENTREN DEBIDAMENTE REGISTRADOS Y ACTIVOS EN BASE DE DATOS DE AFILIADOS, CON DERECHO AL PLAN DE BENEFICIOS EN SALUD DEFINIDO  EN LA RESOLUCIÓN 35</t>
        </is>
      </c>
      <c r="N578" s="7" t="n">
        <v>2.0E8</v>
      </c>
      <c r="O578" s="7" t="inlineStr">
        <is>
          <t>2 NO</t>
        </is>
      </c>
      <c r="P578" s="7"/>
      <c r="Q578" s="7" t="inlineStr">
        <is>
          <t/>
        </is>
      </c>
      <c r="R578" s="7" t="inlineStr">
        <is>
          <t>2 PERSONA JURÍDICA</t>
        </is>
      </c>
      <c r="S578" s="7" t="inlineStr">
        <is>
          <t>1 NIT</t>
        </is>
      </c>
      <c r="T578" s="7"/>
      <c r="U578" s="7" t="n">
        <v>8.90907241E8</v>
      </c>
      <c r="V578" s="7" t="inlineStr">
        <is>
          <t>2 DV 1</t>
        </is>
      </c>
      <c r="W578" s="7" t="inlineStr">
        <is>
          <t/>
        </is>
      </c>
      <c r="X578" s="7" t="inlineStr">
        <is>
          <t>ESE HOSPITAL LA MERCED DE CIUDAD BOLIVAR</t>
        </is>
      </c>
      <c r="Y578" s="7" t="inlineStr">
        <is>
          <t>2 SUPERVISOR</t>
        </is>
      </c>
      <c r="Z578" s="7" t="inlineStr">
        <is>
          <t>5 NO SE TIENE ESTE TIPO DE SEGUIMIENTO EN EL CONTRATO</t>
        </is>
      </c>
      <c r="AA578" s="7"/>
      <c r="AB578" s="7"/>
      <c r="AC578" s="7" t="inlineStr">
        <is>
          <t/>
        </is>
      </c>
      <c r="AD578" s="7" t="inlineStr">
        <is>
          <t/>
        </is>
      </c>
      <c r="AE578" s="7" t="inlineStr">
        <is>
          <t/>
        </is>
      </c>
      <c r="AF578" s="7" t="inlineStr">
        <is>
          <t>3 CÉDULA DE CIUDADANÍA</t>
        </is>
      </c>
      <c r="AG578" s="7" t="n">
        <v>7.5066272E7</v>
      </c>
      <c r="AH578" s="7"/>
      <c r="AI578" s="7" t="inlineStr">
        <is>
          <t/>
        </is>
      </c>
      <c r="AJ578" s="7" t="inlineStr">
        <is>
          <t/>
        </is>
      </c>
      <c r="AK578" s="7" t="inlineStr">
        <is>
          <t>JOHN JAIRO BARRERA VALENCIA</t>
        </is>
      </c>
      <c r="AL578" s="7" t="n">
        <v>360.0</v>
      </c>
      <c r="AM578" s="7" t="inlineStr">
        <is>
          <t>3 NO PACTADOS</t>
        </is>
      </c>
      <c r="AN578" s="7" t="n">
        <v>0.0</v>
      </c>
      <c r="AO578" s="7" t="inlineStr">
        <is>
          <t>4 NO SE HA ADICIONADO NI EN VALOR y EN TIEMPO</t>
        </is>
      </c>
      <c r="AP578" s="7" t="n">
        <v>0.0</v>
      </c>
      <c r="AQ578" s="7" t="n">
        <v>0.0</v>
      </c>
      <c r="AR578" s="6" t="inlineStr">
        <is>
          <t>2021/02/10</t>
        </is>
      </c>
      <c r="AS578" s="6" t="inlineStr">
        <is>
          <t>2022/02/09</t>
        </is>
      </c>
      <c r="AT578" s="6" t="inlineStr">
        <is>
          <t/>
        </is>
      </c>
      <c r="AU578" s="7" t="n">
        <v>64.0</v>
      </c>
      <c r="AV578" s="7" t="n">
        <v>61.0</v>
      </c>
      <c r="AW578" s="7" t="n">
        <v>64.0</v>
      </c>
      <c r="AX578" s="7" t="n">
        <v>53.0</v>
      </c>
      <c r="AY578" s="7" t="inlineStr">
        <is>
          <t/>
        </is>
      </c>
    </row>
    <row r="579">
      <c r="A579" s="2" t="n">
        <v>569.0</v>
      </c>
      <c r="B579" t="inlineStr">
        <is>
          <t>FILA_569</t>
        </is>
      </c>
      <c r="C579" s="7" t="inlineStr">
        <is>
          <t>1 SI</t>
        </is>
      </c>
      <c r="D579" s="7" t="inlineStr">
        <is>
          <t/>
        </is>
      </c>
      <c r="E579" s="7" t="inlineStr">
        <is>
          <t>0089-2021</t>
        </is>
      </c>
      <c r="F579" s="6" t="inlineStr">
        <is>
          <t>2020/12/28</t>
        </is>
      </c>
      <c r="G579" s="7" t="inlineStr">
        <is>
          <t>LUIS GONZALO MORALES SANCHEZ</t>
        </is>
      </c>
      <c r="H579" s="7" t="n">
        <v>7.0095728E7</v>
      </c>
      <c r="I579" s="7" t="inlineStr">
        <is>
          <t>GERENTE</t>
        </is>
      </c>
      <c r="J579" s="7" t="inlineStr">
        <is>
          <t>10 DIEZ VECES</t>
        </is>
      </c>
      <c r="K579" s="7" t="inlineStr">
        <is>
          <t>24 PRESTACIÓN DE SERVICIOS DE SALUD</t>
        </is>
      </c>
      <c r="L579" s="7" t="inlineStr">
        <is>
          <t/>
        </is>
      </c>
      <c r="M579" s="7" t="inlineStr">
        <is>
          <t>LA CONTRATISTA SE OBLIGA A LA  PRESTACIÓN DE SERVICIOS, ACTIVIDADES Y TECNOLOGÍAS EN SALUD ORAL DE MEDIANA Y BAJA COMPLEJIDAD Y DE PRÓTESIS  TOTAL MUCOSPORTADA A LOS AFILIADOS DE LA CONTRATANTE,  TANTO DEL RÉGIMEN SUBSIDIADO COMO CONTRIBUTIVO (MOVILIDAD), RESIDENTES EN EL DEPARTAMENTO DE ANTIOQUIA, Y QUE SE ENCUENTREN DEBIDAMENTE REGISTRADOS Y ACTIVOS EN LA BASE DE DATOS DE LA EPS, ASÍ C</t>
        </is>
      </c>
      <c r="N579" s="7" t="n">
        <v>4.56E8</v>
      </c>
      <c r="O579" s="7" t="inlineStr">
        <is>
          <t>2 NO</t>
        </is>
      </c>
      <c r="P579" s="7"/>
      <c r="Q579" s="7" t="inlineStr">
        <is>
          <t/>
        </is>
      </c>
      <c r="R579" s="7" t="inlineStr">
        <is>
          <t>2 PERSONA JURÍDICA</t>
        </is>
      </c>
      <c r="S579" s="7" t="inlineStr">
        <is>
          <t>1 NIT</t>
        </is>
      </c>
      <c r="T579" s="7"/>
      <c r="U579" s="7" t="n">
        <v>9.00673722E8</v>
      </c>
      <c r="V579" s="7" t="inlineStr">
        <is>
          <t>2 DV 1</t>
        </is>
      </c>
      <c r="W579" s="7" t="inlineStr">
        <is>
          <t/>
        </is>
      </c>
      <c r="X579" s="7" t="inlineStr">
        <is>
          <t>PREVENTIVA SALUD MEDELLIN</t>
        </is>
      </c>
      <c r="Y579" s="7" t="inlineStr">
        <is>
          <t>2 SUPERVISOR</t>
        </is>
      </c>
      <c r="Z579" s="7" t="inlineStr">
        <is>
          <t>5 NO SE TIENE ESTE TIPO DE SEGUIMIENTO EN EL CONTRATO</t>
        </is>
      </c>
      <c r="AA579" s="7"/>
      <c r="AB579" s="7"/>
      <c r="AC579" s="7" t="inlineStr">
        <is>
          <t/>
        </is>
      </c>
      <c r="AD579" s="7" t="inlineStr">
        <is>
          <t/>
        </is>
      </c>
      <c r="AE579" s="7" t="inlineStr">
        <is>
          <t/>
        </is>
      </c>
      <c r="AF579" s="7" t="inlineStr">
        <is>
          <t>3 CÉDULA DE CIUDADANÍA</t>
        </is>
      </c>
      <c r="AG579" s="7" t="n">
        <v>7.0550713E7</v>
      </c>
      <c r="AH579" s="7"/>
      <c r="AI579" s="7" t="inlineStr">
        <is>
          <t/>
        </is>
      </c>
      <c r="AJ579" s="7" t="inlineStr">
        <is>
          <t/>
        </is>
      </c>
      <c r="AK579" s="7" t="inlineStr">
        <is>
          <t>GULLERMO GARCIA GAVIRIA</t>
        </is>
      </c>
      <c r="AL579" s="7" t="n">
        <v>360.0</v>
      </c>
      <c r="AM579" s="7" t="inlineStr">
        <is>
          <t>3 NO PACTADOS</t>
        </is>
      </c>
      <c r="AN579" s="7" t="n">
        <v>0.0</v>
      </c>
      <c r="AO579" s="7" t="inlineStr">
        <is>
          <t>4 NO SE HA ADICIONADO NI EN VALOR y EN TIEMPO</t>
        </is>
      </c>
      <c r="AP579" s="7" t="n">
        <v>0.0</v>
      </c>
      <c r="AQ579" s="7" t="n">
        <v>0.0</v>
      </c>
      <c r="AR579" s="6" t="inlineStr">
        <is>
          <t>2021/01/01</t>
        </is>
      </c>
      <c r="AS579" s="6" t="inlineStr">
        <is>
          <t>2021/12/31</t>
        </is>
      </c>
      <c r="AT579" s="6" t="inlineStr">
        <is>
          <t/>
        </is>
      </c>
      <c r="AU579" s="7" t="n">
        <v>76.0</v>
      </c>
      <c r="AV579" s="7" t="n">
        <v>62.0</v>
      </c>
      <c r="AW579" s="7" t="n">
        <v>76.0</v>
      </c>
      <c r="AX579" s="7" t="n">
        <v>49.0</v>
      </c>
      <c r="AY579" s="7" t="inlineStr">
        <is>
          <t/>
        </is>
      </c>
    </row>
    <row r="580">
      <c r="A580" s="2" t="n">
        <v>570.0</v>
      </c>
      <c r="B580" t="inlineStr">
        <is>
          <t>FILA_570</t>
        </is>
      </c>
      <c r="C580" s="7" t="inlineStr">
        <is>
          <t>1 SI</t>
        </is>
      </c>
      <c r="D580" s="7" t="inlineStr">
        <is>
          <t/>
        </is>
      </c>
      <c r="E580" s="7" t="inlineStr">
        <is>
          <t>0090-2021</t>
        </is>
      </c>
      <c r="F580" s="6" t="inlineStr">
        <is>
          <t>2020/12/28</t>
        </is>
      </c>
      <c r="G580" s="7" t="inlineStr">
        <is>
          <t>LUIS GONZALO MORALES SANCHEZ</t>
        </is>
      </c>
      <c r="H580" s="7" t="n">
        <v>7.0095728E7</v>
      </c>
      <c r="I580" s="7" t="inlineStr">
        <is>
          <t>GERENTE</t>
        </is>
      </c>
      <c r="J580" s="7" t="inlineStr">
        <is>
          <t>10 DIEZ VECES</t>
        </is>
      </c>
      <c r="K580" s="7" t="inlineStr">
        <is>
          <t>24 PRESTACIÓN DE SERVICIOS DE SALUD</t>
        </is>
      </c>
      <c r="L580" s="7" t="inlineStr">
        <is>
          <t/>
        </is>
      </c>
      <c r="M580" s="7" t="inlineStr">
        <is>
          <t>LA CONTRATISTA, SE OBLIGA A LA  PRESTACIÓN DE SERVICIOS AMBULATORIOS DE PLANIFICACIÓN FAMILIAR ENFOCADOS EN LA PROMOCIÓN DE LA SALUD Y LA PREVENCIÓN DE LA ENFERMEDAD, CON ACTIVIDADES, PROCEDIMIENTOS E INTERVENCIONES DE PROTECCIÓN ESPECÍFICA,  A LOS AFILIADOS DE LA CONTRATANTE,  TANTO DEL RÉGIMEN SUBSIDIADO COMO CONTRIBUTIVO (MOVILIDAD), RESIDENTES EN EL DEPARTAMENTO DE ANTIOQUIA, Y QUE S</t>
        </is>
      </c>
      <c r="N580" s="7" t="n">
        <v>6.0E8</v>
      </c>
      <c r="O580" s="7" t="inlineStr">
        <is>
          <t>2 NO</t>
        </is>
      </c>
      <c r="P580" s="7"/>
      <c r="Q580" s="7" t="inlineStr">
        <is>
          <t/>
        </is>
      </c>
      <c r="R580" s="7" t="inlineStr">
        <is>
          <t>2 PERSONA JURÍDICA</t>
        </is>
      </c>
      <c r="S580" s="7" t="inlineStr">
        <is>
          <t>1 NIT</t>
        </is>
      </c>
      <c r="T580" s="7"/>
      <c r="U580" s="7" t="n">
        <v>8.11016273E8</v>
      </c>
      <c r="V580" s="7" t="inlineStr">
        <is>
          <t>8 DV 7</t>
        </is>
      </c>
      <c r="W580" s="7" t="inlineStr">
        <is>
          <t/>
        </is>
      </c>
      <c r="X580" s="7" t="inlineStr">
        <is>
          <t>SALUD REPRODUCTIVA</t>
        </is>
      </c>
      <c r="Y580" s="7" t="inlineStr">
        <is>
          <t>2 SUPERVISOR</t>
        </is>
      </c>
      <c r="Z580" s="7" t="inlineStr">
        <is>
          <t>5 NO SE TIENE ESTE TIPO DE SEGUIMIENTO EN EL CONTRATO</t>
        </is>
      </c>
      <c r="AA580" s="7"/>
      <c r="AB580" s="7"/>
      <c r="AC580" s="7" t="inlineStr">
        <is>
          <t/>
        </is>
      </c>
      <c r="AD580" s="7" t="inlineStr">
        <is>
          <t/>
        </is>
      </c>
      <c r="AE580" s="7" t="inlineStr">
        <is>
          <t/>
        </is>
      </c>
      <c r="AF580" s="7" t="inlineStr">
        <is>
          <t>3 CÉDULA DE CIUDADANÍA</t>
        </is>
      </c>
      <c r="AG580" s="7" t="n">
        <v>4.3837715E7</v>
      </c>
      <c r="AH580" s="7"/>
      <c r="AI580" s="7" t="inlineStr">
        <is>
          <t/>
        </is>
      </c>
      <c r="AJ580" s="7" t="inlineStr">
        <is>
          <t/>
        </is>
      </c>
      <c r="AK580" s="7" t="inlineStr">
        <is>
          <t>MARILUZ OSPINA VILLEGAS</t>
        </is>
      </c>
      <c r="AL580" s="7" t="n">
        <v>360.0</v>
      </c>
      <c r="AM580" s="7" t="inlineStr">
        <is>
          <t>3 NO PACTADOS</t>
        </is>
      </c>
      <c r="AN580" s="7" t="n">
        <v>0.0</v>
      </c>
      <c r="AO580" s="7" t="inlineStr">
        <is>
          <t>4 NO SE HA ADICIONADO NI EN VALOR y EN TIEMPO</t>
        </is>
      </c>
      <c r="AP580" s="7" t="n">
        <v>0.0</v>
      </c>
      <c r="AQ580" s="7" t="n">
        <v>0.0</v>
      </c>
      <c r="AR580" s="6" t="inlineStr">
        <is>
          <t>2021/01/01</t>
        </is>
      </c>
      <c r="AS580" s="6" t="inlineStr">
        <is>
          <t>2021/12/31</t>
        </is>
      </c>
      <c r="AT580" s="6" t="inlineStr">
        <is>
          <t/>
        </is>
      </c>
      <c r="AU580" s="7" t="n">
        <v>76.0</v>
      </c>
      <c r="AV580" s="7" t="n">
        <v>72.0</v>
      </c>
      <c r="AW580" s="7" t="n">
        <v>76.0</v>
      </c>
      <c r="AX580" s="7" t="n">
        <v>95.0</v>
      </c>
      <c r="AY580" s="7" t="inlineStr">
        <is>
          <t>Novedades presentadas en el proceso de facturación por parte del prestador, que se encuentran en proceso de validación</t>
        </is>
      </c>
    </row>
    <row r="581">
      <c r="A581" s="2" t="n">
        <v>571.0</v>
      </c>
      <c r="B581" t="inlineStr">
        <is>
          <t>FILA_571</t>
        </is>
      </c>
      <c r="C581" s="7" t="inlineStr">
        <is>
          <t>1 SI</t>
        </is>
      </c>
      <c r="D581" s="7" t="inlineStr">
        <is>
          <t/>
        </is>
      </c>
      <c r="E581" s="7" t="inlineStr">
        <is>
          <t>0091-2021</t>
        </is>
      </c>
      <c r="F581" s="6" t="inlineStr">
        <is>
          <t>2020/12/28</t>
        </is>
      </c>
      <c r="G581" s="7" t="inlineStr">
        <is>
          <t>LUIS GONZALO MORALES SANCHEZ</t>
        </is>
      </c>
      <c r="H581" s="7" t="n">
        <v>7.0095728E7</v>
      </c>
      <c r="I581" s="7" t="inlineStr">
        <is>
          <t>GERENTE</t>
        </is>
      </c>
      <c r="J581" s="7" t="inlineStr">
        <is>
          <t>10 DIEZ VECES</t>
        </is>
      </c>
      <c r="K581" s="7" t="inlineStr">
        <is>
          <t>24 PRESTACIÓN DE SERVICIOS DE SALUD</t>
        </is>
      </c>
      <c r="L581" s="7" t="inlineStr">
        <is>
          <t/>
        </is>
      </c>
      <c r="M581" s="7" t="inlineStr">
        <is>
          <t>LA CONTRATISTA, SE OBLIGA A LA  PRESTACIÓN DE SERVICIOS, ACTIVIDADES Y TECNOLOGÍAS EN SALUD DE  ALTA COMPLEJIDAD, ESPECIAL EN CUIDADOS INTENSIVOS NEONATALES, A LOS AFILIADOS DE LA CONTRATANTE,  TANTO DEL RÉGIMEN SUBSIDIADO COMO CONTRIBUTIVO (MOVILIDAD), RESIDENTES EN EL DEPARTAMENTO DE ANTIOQUIA, Y QUE SE ENCUENTREN DEBIDAMENTE REGISTRADOS Y ACTIVOS EN LA BASE DE DATOS DE LA EPS, ASÍ COM</t>
        </is>
      </c>
      <c r="N581" s="7" t="n">
        <v>7.0E8</v>
      </c>
      <c r="O581" s="7" t="inlineStr">
        <is>
          <t>2 NO</t>
        </is>
      </c>
      <c r="P581" s="7"/>
      <c r="Q581" s="7" t="inlineStr">
        <is>
          <t/>
        </is>
      </c>
      <c r="R581" s="7" t="inlineStr">
        <is>
          <t>2 PERSONA JURÍDICA</t>
        </is>
      </c>
      <c r="S581" s="7" t="inlineStr">
        <is>
          <t>1 NIT</t>
        </is>
      </c>
      <c r="T581" s="7"/>
      <c r="U581" s="7" t="n">
        <v>9.00910031E8</v>
      </c>
      <c r="V581" s="7" t="inlineStr">
        <is>
          <t>9 DV 8</t>
        </is>
      </c>
      <c r="W581" s="7" t="inlineStr">
        <is>
          <t/>
        </is>
      </c>
      <c r="X581" s="7" t="inlineStr">
        <is>
          <t>NACER SANO</t>
        </is>
      </c>
      <c r="Y581" s="7" t="inlineStr">
        <is>
          <t>2 SUPERVISOR</t>
        </is>
      </c>
      <c r="Z581" s="7" t="inlineStr">
        <is>
          <t>5 NO SE TIENE ESTE TIPO DE SEGUIMIENTO EN EL CONTRATO</t>
        </is>
      </c>
      <c r="AA581" s="7"/>
      <c r="AB581" s="7"/>
      <c r="AC581" s="7" t="inlineStr">
        <is>
          <t/>
        </is>
      </c>
      <c r="AD581" s="7" t="inlineStr">
        <is>
          <t/>
        </is>
      </c>
      <c r="AE581" s="7" t="inlineStr">
        <is>
          <t/>
        </is>
      </c>
      <c r="AF581" s="7" t="inlineStr">
        <is>
          <t>3 CÉDULA DE CIUDADANÍA</t>
        </is>
      </c>
      <c r="AG581" s="7" t="n">
        <v>3.2781188E7</v>
      </c>
      <c r="AH581" s="7"/>
      <c r="AI581" s="7" t="inlineStr">
        <is>
          <t/>
        </is>
      </c>
      <c r="AJ581" s="7" t="inlineStr">
        <is>
          <t/>
        </is>
      </c>
      <c r="AK581" s="7" t="inlineStr">
        <is>
          <t>VIVIANA LEMUS ROJANO</t>
        </is>
      </c>
      <c r="AL581" s="7" t="n">
        <v>360.0</v>
      </c>
      <c r="AM581" s="7" t="inlineStr">
        <is>
          <t>3 NO PACTADOS</t>
        </is>
      </c>
      <c r="AN581" s="7" t="n">
        <v>0.0</v>
      </c>
      <c r="AO581" s="7" t="inlineStr">
        <is>
          <t>4 NO SE HA ADICIONADO NI EN VALOR y EN TIEMPO</t>
        </is>
      </c>
      <c r="AP581" s="7" t="n">
        <v>0.0</v>
      </c>
      <c r="AQ581" s="7" t="n">
        <v>0.0</v>
      </c>
      <c r="AR581" s="6" t="inlineStr">
        <is>
          <t>2021/01/01</t>
        </is>
      </c>
      <c r="AS581" s="6" t="inlineStr">
        <is>
          <t>2021/12/31</t>
        </is>
      </c>
      <c r="AT581" s="6" t="inlineStr">
        <is>
          <t/>
        </is>
      </c>
      <c r="AU581" s="7" t="n">
        <v>76.0</v>
      </c>
      <c r="AV581" s="7" t="n">
        <v>74.0</v>
      </c>
      <c r="AW581" s="7" t="n">
        <v>76.0</v>
      </c>
      <c r="AX581" s="7" t="n">
        <v>64.0</v>
      </c>
      <c r="AY581" s="7" t="inlineStr">
        <is>
          <t/>
        </is>
      </c>
    </row>
    <row r="582">
      <c r="A582" s="2" t="n">
        <v>572.0</v>
      </c>
      <c r="B582" t="inlineStr">
        <is>
          <t>FILA_572</t>
        </is>
      </c>
      <c r="C582" s="7" t="inlineStr">
        <is>
          <t>1 SI</t>
        </is>
      </c>
      <c r="D582" s="7" t="inlineStr">
        <is>
          <t/>
        </is>
      </c>
      <c r="E582" s="7" t="inlineStr">
        <is>
          <t>0092-2021</t>
        </is>
      </c>
      <c r="F582" s="6" t="inlineStr">
        <is>
          <t>2020/12/28</t>
        </is>
      </c>
      <c r="G582" s="7" t="inlineStr">
        <is>
          <t>LUIS GONZALO MORALES SANCHEZ</t>
        </is>
      </c>
      <c r="H582" s="7" t="n">
        <v>7.0095728E7</v>
      </c>
      <c r="I582" s="7" t="inlineStr">
        <is>
          <t>GERENTE</t>
        </is>
      </c>
      <c r="J582" s="7" t="inlineStr">
        <is>
          <t>10 DIEZ VECES</t>
        </is>
      </c>
      <c r="K582" s="7" t="inlineStr">
        <is>
          <t>24 PRESTACIÓN DE SERVICIOS DE SALUD</t>
        </is>
      </c>
      <c r="L582" s="7" t="inlineStr">
        <is>
          <t/>
        </is>
      </c>
      <c r="M582" s="7" t="inlineStr">
        <is>
          <t>LA CONTRATISTA, PARA PRESTACION DE SERVICIOS integrales DE SALUD EN LAS AREAS DE PLANIFICACION FAMILIAR SALUD SEXUAL Y REPRODUCTIVA ASI COMO AL MANTENIMIENTO DE LA RUTA DE ATENCION DE LA POBLACION FEMENINA EN EDAD FERTIL QUE REQUIERA EL METODO Y CUMPLA CON LOS CRITERIOS DE ELEGIBILIDAD DE LA ORGANIZACION MUNDIAL DE LA SALUD PARA SER CANDIDATAS A METODOS DE LARGO PLAZO asi mismo para la p</t>
        </is>
      </c>
      <c r="N582" s="7" t="n">
        <v>8.45E8</v>
      </c>
      <c r="O582" s="7" t="inlineStr">
        <is>
          <t>2 NO</t>
        </is>
      </c>
      <c r="P582" s="7"/>
      <c r="Q582" s="7" t="inlineStr">
        <is>
          <t/>
        </is>
      </c>
      <c r="R582" s="7" t="inlineStr">
        <is>
          <t>2 PERSONA JURÍDICA</t>
        </is>
      </c>
      <c r="S582" s="7" t="inlineStr">
        <is>
          <t>1 NIT</t>
        </is>
      </c>
      <c r="T582" s="7"/>
      <c r="U582" s="7" t="n">
        <v>8.60013779E8</v>
      </c>
      <c r="V582" s="7" t="inlineStr">
        <is>
          <t>6 DV 5</t>
        </is>
      </c>
      <c r="W582" s="7" t="inlineStr">
        <is>
          <t/>
        </is>
      </c>
      <c r="X582" s="7" t="inlineStr">
        <is>
          <t>ASOCIACIÓN PROFAMILIA</t>
        </is>
      </c>
      <c r="Y582" s="7" t="inlineStr">
        <is>
          <t>2 SUPERVISOR</t>
        </is>
      </c>
      <c r="Z582" s="7" t="inlineStr">
        <is>
          <t>5 NO SE TIENE ESTE TIPO DE SEGUIMIENTO EN EL CONTRATO</t>
        </is>
      </c>
      <c r="AA582" s="7"/>
      <c r="AB582" s="7"/>
      <c r="AC582" s="7" t="inlineStr">
        <is>
          <t/>
        </is>
      </c>
      <c r="AD582" s="7" t="inlineStr">
        <is>
          <t/>
        </is>
      </c>
      <c r="AE582" s="7" t="inlineStr">
        <is>
          <t/>
        </is>
      </c>
      <c r="AF582" s="7" t="inlineStr">
        <is>
          <t>3 CÉDULA DE CIUDADANÍA</t>
        </is>
      </c>
      <c r="AG582" s="7" t="n">
        <v>4.3837715E7</v>
      </c>
      <c r="AH582" s="7"/>
      <c r="AI582" s="7" t="inlineStr">
        <is>
          <t/>
        </is>
      </c>
      <c r="AJ582" s="7" t="inlineStr">
        <is>
          <t/>
        </is>
      </c>
      <c r="AK582" s="7" t="inlineStr">
        <is>
          <t>MARILUZ OSPINA VILLEGAS</t>
        </is>
      </c>
      <c r="AL582" s="7" t="n">
        <v>360.0</v>
      </c>
      <c r="AM582" s="7" t="inlineStr">
        <is>
          <t>3 NO PACTADOS</t>
        </is>
      </c>
      <c r="AN582" s="7" t="n">
        <v>0.0</v>
      </c>
      <c r="AO582" s="7" t="inlineStr">
        <is>
          <t>4 NO SE HA ADICIONADO NI EN VALOR y EN TIEMPO</t>
        </is>
      </c>
      <c r="AP582" s="7" t="n">
        <v>0.0</v>
      </c>
      <c r="AQ582" s="7" t="n">
        <v>0.0</v>
      </c>
      <c r="AR582" s="6" t="inlineStr">
        <is>
          <t>2021/01/01</t>
        </is>
      </c>
      <c r="AS582" s="6" t="inlineStr">
        <is>
          <t>2021/12/31</t>
        </is>
      </c>
      <c r="AT582" s="6" t="inlineStr">
        <is>
          <t/>
        </is>
      </c>
      <c r="AU582" s="7" t="n">
        <v>76.0</v>
      </c>
      <c r="AV582" s="7" t="n">
        <v>74.0</v>
      </c>
      <c r="AW582" s="7" t="n">
        <v>76.0</v>
      </c>
      <c r="AX582" s="7" t="n">
        <v>36.0</v>
      </c>
      <c r="AY582" s="7" t="inlineStr">
        <is>
          <t/>
        </is>
      </c>
    </row>
    <row r="583">
      <c r="A583" s="2" t="n">
        <v>573.0</v>
      </c>
      <c r="B583" t="inlineStr">
        <is>
          <t>FILA_573</t>
        </is>
      </c>
      <c r="C583" s="7" t="inlineStr">
        <is>
          <t>1 SI</t>
        </is>
      </c>
      <c r="D583" s="7" t="inlineStr">
        <is>
          <t/>
        </is>
      </c>
      <c r="E583" s="7" t="inlineStr">
        <is>
          <t>0093-2021</t>
        </is>
      </c>
      <c r="F583" s="6" t="inlineStr">
        <is>
          <t>2020/12/28</t>
        </is>
      </c>
      <c r="G583" s="7" t="inlineStr">
        <is>
          <t>LUIS GONZALO MORALES SANCHEZ</t>
        </is>
      </c>
      <c r="H583" s="7" t="n">
        <v>7.0095728E7</v>
      </c>
      <c r="I583" s="7" t="inlineStr">
        <is>
          <t>GERENTE</t>
        </is>
      </c>
      <c r="J583" s="7" t="inlineStr">
        <is>
          <t>10 DIEZ VECES</t>
        </is>
      </c>
      <c r="K583" s="7" t="inlineStr">
        <is>
          <t>24 PRESTACIÓN DE SERVICIOS DE SALUD</t>
        </is>
      </c>
      <c r="L583" s="7" t="inlineStr">
        <is>
          <t/>
        </is>
      </c>
      <c r="M583" s="7" t="inlineStr">
        <is>
          <t>LA CONTRATISTA, SE OBLIGA A LA  PRESTACIÓN DE SERVICIOS AMBULATORIOS DE AYUDAS DIAGNOSTICAS ESPECIALIZADAS AMBULATORIAS Y SUMINISTRO DE INSUMOS, A LOS AFILIADOS DE LA CONTRATANTE,  TANTO DEL RÉGIMEN SUBSIDIADO COMO CONTRIBUTIVO (MOVILIDAD), RESIDENTES EN EL DEPARTAMENTO DE ANTIOQUIA, Y QUE SE ENCUENTREN DEBIDAMENTE REGISTRADOS Y ACTIVOS EN LA BASE DE DATOS DE LA EPS, ASÍ COMO LOS AFILIAD</t>
        </is>
      </c>
      <c r="N583" s="7" t="n">
        <v>8.5E8</v>
      </c>
      <c r="O583" s="7" t="inlineStr">
        <is>
          <t>2 NO</t>
        </is>
      </c>
      <c r="P583" s="7"/>
      <c r="Q583" s="7" t="inlineStr">
        <is>
          <t/>
        </is>
      </c>
      <c r="R583" s="7" t="inlineStr">
        <is>
          <t>2 PERSONA JURÍDICA</t>
        </is>
      </c>
      <c r="S583" s="7" t="inlineStr">
        <is>
          <t>1 NIT</t>
        </is>
      </c>
      <c r="T583" s="7"/>
      <c r="U583" s="7" t="n">
        <v>8.11044122E8</v>
      </c>
      <c r="V583" s="7" t="inlineStr">
        <is>
          <t>2 DV 1</t>
        </is>
      </c>
      <c r="W583" s="7" t="inlineStr">
        <is>
          <t/>
        </is>
      </c>
      <c r="X583" s="7" t="inlineStr">
        <is>
          <t>SODIME</t>
        </is>
      </c>
      <c r="Y583" s="7" t="inlineStr">
        <is>
          <t>2 SUPERVISOR</t>
        </is>
      </c>
      <c r="Z583" s="7" t="inlineStr">
        <is>
          <t>5 NO SE TIENE ESTE TIPO DE SEGUIMIENTO EN EL CONTRATO</t>
        </is>
      </c>
      <c r="AA583" s="7"/>
      <c r="AB583" s="7"/>
      <c r="AC583" s="7" t="inlineStr">
        <is>
          <t/>
        </is>
      </c>
      <c r="AD583" s="7" t="inlineStr">
        <is>
          <t/>
        </is>
      </c>
      <c r="AE583" s="7" t="inlineStr">
        <is>
          <t/>
        </is>
      </c>
      <c r="AF583" s="7" t="inlineStr">
        <is>
          <t>3 CÉDULA DE CIUDADANÍA</t>
        </is>
      </c>
      <c r="AG583" s="7" t="n">
        <v>3.2738295E7</v>
      </c>
      <c r="AH583" s="7"/>
      <c r="AI583" s="7" t="inlineStr">
        <is>
          <t/>
        </is>
      </c>
      <c r="AJ583" s="7" t="inlineStr">
        <is>
          <t/>
        </is>
      </c>
      <c r="AK583" s="7" t="inlineStr">
        <is>
          <t>TATIANA ISABEL DE CASTRO MANRIQUE</t>
        </is>
      </c>
      <c r="AL583" s="7" t="n">
        <v>360.0</v>
      </c>
      <c r="AM583" s="7" t="inlineStr">
        <is>
          <t>3 NO PACTADOS</t>
        </is>
      </c>
      <c r="AN583" s="7" t="n">
        <v>0.0</v>
      </c>
      <c r="AO583" s="7" t="inlineStr">
        <is>
          <t>4 NO SE HA ADICIONADO NI EN VALOR y EN TIEMPO</t>
        </is>
      </c>
      <c r="AP583" s="7" t="n">
        <v>0.0</v>
      </c>
      <c r="AQ583" s="7" t="n">
        <v>0.0</v>
      </c>
      <c r="AR583" s="6" t="inlineStr">
        <is>
          <t>2021/01/01</t>
        </is>
      </c>
      <c r="AS583" s="6" t="inlineStr">
        <is>
          <t>2021/12/31</t>
        </is>
      </c>
      <c r="AT583" s="6" t="inlineStr">
        <is>
          <t/>
        </is>
      </c>
      <c r="AU583" s="7" t="n">
        <v>76.0</v>
      </c>
      <c r="AV583" s="7" t="n">
        <v>76.0</v>
      </c>
      <c r="AW583" s="7" t="n">
        <v>76.0</v>
      </c>
      <c r="AX583" s="7" t="n">
        <v>4.0</v>
      </c>
      <c r="AY583" s="7" t="inlineStr">
        <is>
          <t>SE CAMBIA SUPERVISOR DE CONTRATO SEGÚN DELEGACION 01/03/2021</t>
        </is>
      </c>
    </row>
    <row r="584">
      <c r="A584" s="2" t="n">
        <v>574.0</v>
      </c>
      <c r="B584" t="inlineStr">
        <is>
          <t>FILA_574</t>
        </is>
      </c>
      <c r="C584" s="7" t="inlineStr">
        <is>
          <t>1 SI</t>
        </is>
      </c>
      <c r="D584" s="7" t="inlineStr">
        <is>
          <t/>
        </is>
      </c>
      <c r="E584" s="7" t="inlineStr">
        <is>
          <t>0094-2021</t>
        </is>
      </c>
      <c r="F584" s="6" t="inlineStr">
        <is>
          <t>2020/12/28</t>
        </is>
      </c>
      <c r="G584" s="7" t="inlineStr">
        <is>
          <t>LUIS GONZALO MORALES SANCHEZ</t>
        </is>
      </c>
      <c r="H584" s="7" t="n">
        <v>7.0095728E7</v>
      </c>
      <c r="I584" s="7" t="inlineStr">
        <is>
          <t>GERENTE</t>
        </is>
      </c>
      <c r="J584" s="7" t="inlineStr">
        <is>
          <t>10 DIEZ VECES</t>
        </is>
      </c>
      <c r="K584" s="7" t="inlineStr">
        <is>
          <t>24 PRESTACIÓN DE SERVICIOS DE SALUD</t>
        </is>
      </c>
      <c r="L584" s="7" t="inlineStr">
        <is>
          <t/>
        </is>
      </c>
      <c r="M584" s="7" t="inlineStr">
        <is>
          <t>LA CONTRATISTA, se obliga a prestación de servicios ambulatorios de laboratorio clínico de baja, mediana y alta complejidad, citologías y patologías, a los afiliados de LA CONTRATANTE,  tanto del régimen subsidiado como contributivo (movilidad), residentes en el departamento de Antioquia, y que se encuentren debidamente registrados y activos en la Base de Datos de la EPS, así como los af</t>
        </is>
      </c>
      <c r="N584" s="7" t="n">
        <v>1.176252E9</v>
      </c>
      <c r="O584" s="7" t="inlineStr">
        <is>
          <t>2 NO</t>
        </is>
      </c>
      <c r="P584" s="7"/>
      <c r="Q584" s="7" t="inlineStr">
        <is>
          <t/>
        </is>
      </c>
      <c r="R584" s="7" t="inlineStr">
        <is>
          <t>2 PERSONA JURÍDICA</t>
        </is>
      </c>
      <c r="S584" s="7" t="inlineStr">
        <is>
          <t>1 NIT</t>
        </is>
      </c>
      <c r="T584" s="7"/>
      <c r="U584" s="7" t="n">
        <v>9.00021323E8</v>
      </c>
      <c r="V584" s="7" t="inlineStr">
        <is>
          <t>10 DV 9</t>
        </is>
      </c>
      <c r="W584" s="7" t="inlineStr">
        <is>
          <t/>
        </is>
      </c>
      <c r="X584" s="7" t="inlineStr">
        <is>
          <t>LABORATORIO UNLAB</t>
        </is>
      </c>
      <c r="Y584" s="7" t="inlineStr">
        <is>
          <t>2 SUPERVISOR</t>
        </is>
      </c>
      <c r="Z584" s="7" t="inlineStr">
        <is>
          <t>5 NO SE TIENE ESTE TIPO DE SEGUIMIENTO EN EL CONTRATO</t>
        </is>
      </c>
      <c r="AA584" s="7"/>
      <c r="AB584" s="7"/>
      <c r="AC584" s="7" t="inlineStr">
        <is>
          <t/>
        </is>
      </c>
      <c r="AD584" s="7" t="inlineStr">
        <is>
          <t/>
        </is>
      </c>
      <c r="AE584" s="7" t="inlineStr">
        <is>
          <t/>
        </is>
      </c>
      <c r="AF584" s="7" t="inlineStr">
        <is>
          <t>3 CÉDULA DE CIUDADANÍA</t>
        </is>
      </c>
      <c r="AG584" s="7" t="n">
        <v>7.9055821E7</v>
      </c>
      <c r="AH584" s="7"/>
      <c r="AI584" s="7" t="inlineStr">
        <is>
          <t/>
        </is>
      </c>
      <c r="AJ584" s="7" t="inlineStr">
        <is>
          <t/>
        </is>
      </c>
      <c r="AK584" s="7" t="inlineStr">
        <is>
          <t>CARLOS ARTURO GONZALEZ SALAMANCA</t>
        </is>
      </c>
      <c r="AL584" s="7" t="n">
        <v>360.0</v>
      </c>
      <c r="AM584" s="7" t="inlineStr">
        <is>
          <t>3 NO PACTADOS</t>
        </is>
      </c>
      <c r="AN584" s="7" t="n">
        <v>0.0</v>
      </c>
      <c r="AO584" s="7" t="inlineStr">
        <is>
          <t>4 NO SE HA ADICIONADO NI EN VALOR y EN TIEMPO</t>
        </is>
      </c>
      <c r="AP584" s="7" t="n">
        <v>0.0</v>
      </c>
      <c r="AQ584" s="7" t="n">
        <v>0.0</v>
      </c>
      <c r="AR584" s="6" t="inlineStr">
        <is>
          <t>2021/01/01</t>
        </is>
      </c>
      <c r="AS584" s="6" t="inlineStr">
        <is>
          <t>2021/12/31</t>
        </is>
      </c>
      <c r="AT584" s="6" t="inlineStr">
        <is>
          <t/>
        </is>
      </c>
      <c r="AU584" s="7" t="n">
        <v>76.0</v>
      </c>
      <c r="AV584" s="7" t="n">
        <v>76.0</v>
      </c>
      <c r="AW584" s="7" t="n">
        <v>76.0</v>
      </c>
      <c r="AX584" s="7" t="n">
        <v>50.0</v>
      </c>
      <c r="AY584" s="7" t="inlineStr">
        <is>
          <t/>
        </is>
      </c>
    </row>
    <row r="585">
      <c r="A585" s="2" t="n">
        <v>575.0</v>
      </c>
      <c r="B585" t="inlineStr">
        <is>
          <t>FILA_575</t>
        </is>
      </c>
      <c r="C585" s="7" t="inlineStr">
        <is>
          <t>1 SI</t>
        </is>
      </c>
      <c r="D585" s="7" t="inlineStr">
        <is>
          <t/>
        </is>
      </c>
      <c r="E585" s="7" t="inlineStr">
        <is>
          <t>0095-2021</t>
        </is>
      </c>
      <c r="F585" s="6" t="inlineStr">
        <is>
          <t>2020/12/28</t>
        </is>
      </c>
      <c r="G585" s="7" t="inlineStr">
        <is>
          <t>LUIS GONZALO MORALES SANCHEZ</t>
        </is>
      </c>
      <c r="H585" s="7" t="n">
        <v>7.0095728E7</v>
      </c>
      <c r="I585" s="7" t="inlineStr">
        <is>
          <t>GERENTE</t>
        </is>
      </c>
      <c r="J585" s="7" t="inlineStr">
        <is>
          <t>10 DIEZ VECES</t>
        </is>
      </c>
      <c r="K585" s="7" t="inlineStr">
        <is>
          <t>24 PRESTACIÓN DE SERVICIOS DE SALUD</t>
        </is>
      </c>
      <c r="L585" s="7" t="inlineStr">
        <is>
          <t/>
        </is>
      </c>
      <c r="M585" s="7" t="inlineStr">
        <is>
          <t>LA CONTRATISTA, se obliga a prestación de servicios, actividades y tecnologías en salud de mediana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t>
        </is>
      </c>
      <c r="N585" s="7" t="n">
        <v>2.16E9</v>
      </c>
      <c r="O585" s="7" t="inlineStr">
        <is>
          <t>2 NO</t>
        </is>
      </c>
      <c r="P585" s="7"/>
      <c r="Q585" s="7" t="inlineStr">
        <is>
          <t/>
        </is>
      </c>
      <c r="R585" s="7" t="inlineStr">
        <is>
          <t>2 PERSONA JURÍDICA</t>
        </is>
      </c>
      <c r="S585" s="7" t="inlineStr">
        <is>
          <t>1 NIT</t>
        </is>
      </c>
      <c r="T585" s="7"/>
      <c r="U585" s="7" t="n">
        <v>8.90901825E8</v>
      </c>
      <c r="V585" s="7" t="inlineStr">
        <is>
          <t>6 DV 5</t>
        </is>
      </c>
      <c r="W585" s="7" t="inlineStr">
        <is>
          <t/>
        </is>
      </c>
      <c r="X585" s="7" t="inlineStr">
        <is>
          <t>CLINICA NOEL</t>
        </is>
      </c>
      <c r="Y585" s="7" t="inlineStr">
        <is>
          <t>2 SUPERVISOR</t>
        </is>
      </c>
      <c r="Z585" s="7" t="inlineStr">
        <is>
          <t>5 NO SE TIENE ESTE TIPO DE SEGUIMIENTO EN EL CONTRATO</t>
        </is>
      </c>
      <c r="AA585" s="7"/>
      <c r="AB585" s="7"/>
      <c r="AC585" s="7" t="inlineStr">
        <is>
          <t/>
        </is>
      </c>
      <c r="AD585" s="7" t="inlineStr">
        <is>
          <t/>
        </is>
      </c>
      <c r="AE585" s="7" t="inlineStr">
        <is>
          <t/>
        </is>
      </c>
      <c r="AF585" s="7" t="inlineStr">
        <is>
          <t>3 CÉDULA DE CIUDADANÍA</t>
        </is>
      </c>
      <c r="AG585" s="7" t="n">
        <v>3.2205192E7</v>
      </c>
      <c r="AH585" s="7"/>
      <c r="AI585" s="7" t="inlineStr">
        <is>
          <t/>
        </is>
      </c>
      <c r="AJ585" s="7" t="inlineStr">
        <is>
          <t/>
        </is>
      </c>
      <c r="AK585" s="7" t="inlineStr">
        <is>
          <t>PAOLA ANDREA GIL GARCIA</t>
        </is>
      </c>
      <c r="AL585" s="7" t="n">
        <v>360.0</v>
      </c>
      <c r="AM585" s="7" t="inlineStr">
        <is>
          <t>3 NO PACTADOS</t>
        </is>
      </c>
      <c r="AN585" s="7" t="n">
        <v>0.0</v>
      </c>
      <c r="AO585" s="7" t="inlineStr">
        <is>
          <t>4 NO SE HA ADICIONADO NI EN VALOR y EN TIEMPO</t>
        </is>
      </c>
      <c r="AP585" s="7" t="n">
        <v>0.0</v>
      </c>
      <c r="AQ585" s="7" t="n">
        <v>0.0</v>
      </c>
      <c r="AR585" s="6" t="inlineStr">
        <is>
          <t>2021/01/01</t>
        </is>
      </c>
      <c r="AS585" s="6" t="inlineStr">
        <is>
          <t>2021/12/31</t>
        </is>
      </c>
      <c r="AT585" s="6" t="inlineStr">
        <is>
          <t/>
        </is>
      </c>
      <c r="AU585" s="7" t="n">
        <v>76.0</v>
      </c>
      <c r="AV585" s="7" t="n">
        <v>73.0</v>
      </c>
      <c r="AW585" s="7" t="n">
        <v>76.0</v>
      </c>
      <c r="AX585" s="7" t="n">
        <v>0.0</v>
      </c>
      <c r="AY585" s="7" t="inlineStr">
        <is>
          <t/>
        </is>
      </c>
    </row>
    <row r="586">
      <c r="A586" s="2" t="n">
        <v>576.0</v>
      </c>
      <c r="B586" t="inlineStr">
        <is>
          <t>FILA_576</t>
        </is>
      </c>
      <c r="C586" s="7" t="inlineStr">
        <is>
          <t>1 SI</t>
        </is>
      </c>
      <c r="D586" s="7" t="inlineStr">
        <is>
          <t/>
        </is>
      </c>
      <c r="E586" s="7" t="inlineStr">
        <is>
          <t>0096-2021</t>
        </is>
      </c>
      <c r="F586" s="6" t="inlineStr">
        <is>
          <t>2020/12/28</t>
        </is>
      </c>
      <c r="G586" s="7" t="inlineStr">
        <is>
          <t>LUIS GONZALO MORALES SANCHEZ</t>
        </is>
      </c>
      <c r="H586" s="7" t="n">
        <v>7.0095728E7</v>
      </c>
      <c r="I586" s="7" t="inlineStr">
        <is>
          <t>GERENTE</t>
        </is>
      </c>
      <c r="J586" s="7" t="inlineStr">
        <is>
          <t>10 DIEZ VECES</t>
        </is>
      </c>
      <c r="K586" s="7" t="inlineStr">
        <is>
          <t>24 PRESTACIÓN DE SERVICIOS DE SALUD</t>
        </is>
      </c>
      <c r="L586" s="7" t="inlineStr">
        <is>
          <t/>
        </is>
      </c>
      <c r="M586" s="7" t="inlineStr">
        <is>
          <t>PRESTAR LOS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PORTABILIDAD, CON DERECHO A LOS SERVICIO</t>
        </is>
      </c>
      <c r="N586" s="7" t="n">
        <v>2.4E9</v>
      </c>
      <c r="O586" s="7" t="inlineStr">
        <is>
          <t>2 NO</t>
        </is>
      </c>
      <c r="P586" s="7"/>
      <c r="Q586" s="7" t="inlineStr">
        <is>
          <t/>
        </is>
      </c>
      <c r="R586" s="7" t="inlineStr">
        <is>
          <t>2 PERSONA JURÍDICA</t>
        </is>
      </c>
      <c r="S586" s="7" t="inlineStr">
        <is>
          <t>1 NIT</t>
        </is>
      </c>
      <c r="T586" s="7"/>
      <c r="U586" s="7" t="n">
        <v>9.00857186E8</v>
      </c>
      <c r="V586" s="7" t="inlineStr">
        <is>
          <t>5 DV 4</t>
        </is>
      </c>
      <c r="W586" s="7" t="inlineStr">
        <is>
          <t/>
        </is>
      </c>
      <c r="X586" s="7" t="inlineStr">
        <is>
          <t>ANGIOSUR SAS</t>
        </is>
      </c>
      <c r="Y586" s="7" t="inlineStr">
        <is>
          <t>2 SUPERVISOR</t>
        </is>
      </c>
      <c r="Z586" s="7" t="inlineStr">
        <is>
          <t>5 NO SE TIENE ESTE TIPO DE SEGUIMIENTO EN EL CONTRATO</t>
        </is>
      </c>
      <c r="AA586" s="7"/>
      <c r="AB586" s="7"/>
      <c r="AC586" s="7" t="inlineStr">
        <is>
          <t/>
        </is>
      </c>
      <c r="AD586" s="7" t="inlineStr">
        <is>
          <t/>
        </is>
      </c>
      <c r="AE586" s="7" t="inlineStr">
        <is>
          <t/>
        </is>
      </c>
      <c r="AF586" s="7" t="inlineStr">
        <is>
          <t>3 CÉDULA DE CIUDADANÍA</t>
        </is>
      </c>
      <c r="AG586" s="7" t="n">
        <v>3.0324572E7</v>
      </c>
      <c r="AH586" s="7"/>
      <c r="AI586" s="7" t="inlineStr">
        <is>
          <t/>
        </is>
      </c>
      <c r="AJ586" s="7" t="inlineStr">
        <is>
          <t/>
        </is>
      </c>
      <c r="AK586" s="7" t="inlineStr">
        <is>
          <t>ISABEL CATALINA RESTREPO VANEGAS</t>
        </is>
      </c>
      <c r="AL586" s="7" t="n">
        <v>360.0</v>
      </c>
      <c r="AM586" s="7" t="inlineStr">
        <is>
          <t>3 NO PACTADOS</t>
        </is>
      </c>
      <c r="AN586" s="7" t="n">
        <v>0.0</v>
      </c>
      <c r="AO586" s="7" t="inlineStr">
        <is>
          <t>4 NO SE HA ADICIONADO NI EN VALOR y EN TIEMPO</t>
        </is>
      </c>
      <c r="AP586" s="7" t="n">
        <v>0.0</v>
      </c>
      <c r="AQ586" s="7" t="n">
        <v>0.0</v>
      </c>
      <c r="AR586" s="6" t="inlineStr">
        <is>
          <t>2021/01/01</t>
        </is>
      </c>
      <c r="AS586" s="6" t="inlineStr">
        <is>
          <t>2021/12/31</t>
        </is>
      </c>
      <c r="AT586" s="6" t="inlineStr">
        <is>
          <t/>
        </is>
      </c>
      <c r="AU586" s="7" t="n">
        <v>76.0</v>
      </c>
      <c r="AV586" s="7" t="n">
        <v>76.0</v>
      </c>
      <c r="AW586" s="7" t="n">
        <v>76.0</v>
      </c>
      <c r="AX586" s="7" t="n">
        <v>227.0</v>
      </c>
      <c r="AY586" s="7" t="inlineStr">
        <is>
          <t>Novedades presentadas en el proceso de facturación por parte del prestador, que se encuentran en proceso de validación</t>
        </is>
      </c>
    </row>
    <row r="587">
      <c r="A587" s="2" t="n">
        <v>577.0</v>
      </c>
      <c r="B587" t="inlineStr">
        <is>
          <t>FILA_577</t>
        </is>
      </c>
      <c r="C587" s="7" t="inlineStr">
        <is>
          <t>1 SI</t>
        </is>
      </c>
      <c r="D587" s="7" t="inlineStr">
        <is>
          <t/>
        </is>
      </c>
      <c r="E587" s="7" t="inlineStr">
        <is>
          <t>0097-2021</t>
        </is>
      </c>
      <c r="F587" s="6" t="inlineStr">
        <is>
          <t>2020/12/28</t>
        </is>
      </c>
      <c r="G587" s="7" t="inlineStr">
        <is>
          <t>LUIS GONZALO MORALES SANCHEZ</t>
        </is>
      </c>
      <c r="H587" s="7" t="n">
        <v>7.0095728E7</v>
      </c>
      <c r="I587" s="7" t="inlineStr">
        <is>
          <t>GERENTE</t>
        </is>
      </c>
      <c r="J587" s="7" t="inlineStr">
        <is>
          <t>10 DIEZ VECES</t>
        </is>
      </c>
      <c r="K587" s="7" t="inlineStr">
        <is>
          <t>24 PRESTACIÓN DE SERVICIOS DE SALUD</t>
        </is>
      </c>
      <c r="L587" s="7" t="inlineStr">
        <is>
          <t/>
        </is>
      </c>
      <c r="M587" s="7" t="inlineStr">
        <is>
          <t>LA CONTRATISTA, se obliga a prestación de servicios, actividades y tecnologías en salud de mediana y alta complejidad en el ámbito hospitalario y ambulatorio, a los afiliados de LA CONTRATANTE,  tanto del régimen subsidiado como contributivo (movilidad), residentes en el departamento de Antioquia, y que se encuentren debidamente registrados y activos en la Base de Datos de la EPS, así co</t>
        </is>
      </c>
      <c r="N587" s="7" t="n">
        <v>4.8E9</v>
      </c>
      <c r="O587" s="7" t="inlineStr">
        <is>
          <t>2 NO</t>
        </is>
      </c>
      <c r="P587" s="7"/>
      <c r="Q587" s="7" t="inlineStr">
        <is>
          <t/>
        </is>
      </c>
      <c r="R587" s="7" t="inlineStr">
        <is>
          <t>2 PERSONA JURÍDICA</t>
        </is>
      </c>
      <c r="S587" s="7" t="inlineStr">
        <is>
          <t>1 NIT</t>
        </is>
      </c>
      <c r="T587" s="7"/>
      <c r="U587" s="7" t="n">
        <v>8.90925336E8</v>
      </c>
      <c r="V587" s="7" t="inlineStr">
        <is>
          <t>10 DV 9</t>
        </is>
      </c>
      <c r="W587" s="7" t="inlineStr">
        <is>
          <t/>
        </is>
      </c>
      <c r="X587" s="7" t="inlineStr">
        <is>
          <t>CLINICA CONQUISTADORES</t>
        </is>
      </c>
      <c r="Y587" s="7" t="inlineStr">
        <is>
          <t>2 SUPERVISOR</t>
        </is>
      </c>
      <c r="Z587" s="7" t="inlineStr">
        <is>
          <t>5 NO SE TIENE ESTE TIPO DE SEGUIMIENTO EN EL CONTRATO</t>
        </is>
      </c>
      <c r="AA587" s="7"/>
      <c r="AB587" s="7"/>
      <c r="AC587" s="7" t="inlineStr">
        <is>
          <t/>
        </is>
      </c>
      <c r="AD587" s="7" t="inlineStr">
        <is>
          <t/>
        </is>
      </c>
      <c r="AE587" s="7" t="inlineStr">
        <is>
          <t/>
        </is>
      </c>
      <c r="AF587" s="7" t="inlineStr">
        <is>
          <t>3 CÉDULA DE CIUDADANÍA</t>
        </is>
      </c>
      <c r="AG587" s="7" t="n">
        <v>5.0929864E7</v>
      </c>
      <c r="AH587" s="7"/>
      <c r="AI587" s="7" t="inlineStr">
        <is>
          <t/>
        </is>
      </c>
      <c r="AJ587" s="7" t="inlineStr">
        <is>
          <t/>
        </is>
      </c>
      <c r="AK587" s="7" t="inlineStr">
        <is>
          <t>YIRA INES BULA MADERA</t>
        </is>
      </c>
      <c r="AL587" s="7" t="n">
        <v>360.0</v>
      </c>
      <c r="AM587" s="7" t="inlineStr">
        <is>
          <t>3 NO PACTADOS</t>
        </is>
      </c>
      <c r="AN587" s="7" t="n">
        <v>0.0</v>
      </c>
      <c r="AO587" s="7" t="inlineStr">
        <is>
          <t>4 NO SE HA ADICIONADO NI EN VALOR y EN TIEMPO</t>
        </is>
      </c>
      <c r="AP587" s="7" t="n">
        <v>0.0</v>
      </c>
      <c r="AQ587" s="7" t="n">
        <v>0.0</v>
      </c>
      <c r="AR587" s="6" t="inlineStr">
        <is>
          <t>2021/01/01</t>
        </is>
      </c>
      <c r="AS587" s="6" t="inlineStr">
        <is>
          <t>2021/12/31</t>
        </is>
      </c>
      <c r="AT587" s="6" t="inlineStr">
        <is>
          <t/>
        </is>
      </c>
      <c r="AU587" s="7" t="n">
        <v>76.0</v>
      </c>
      <c r="AV587" s="7" t="n">
        <v>76.0</v>
      </c>
      <c r="AW587" s="7" t="n">
        <v>76.0</v>
      </c>
      <c r="AX587" s="7" t="n">
        <v>169.0</v>
      </c>
      <c r="AY587" s="7" t="inlineStr">
        <is>
          <t>SE CAMBIA SUPERVISOR DE CONTRATO SEGÚN DELEGACION 01/03/2021. Novedades presentadas en el proceso de facturación por parte del prestador, que se encuentran en proceso de validación</t>
        </is>
      </c>
    </row>
    <row r="588">
      <c r="A588" s="2" t="n">
        <v>578.0</v>
      </c>
      <c r="B588" t="inlineStr">
        <is>
          <t>FILA_578</t>
        </is>
      </c>
      <c r="C588" s="7" t="inlineStr">
        <is>
          <t>1 SI</t>
        </is>
      </c>
      <c r="D588" s="7" t="inlineStr">
        <is>
          <t/>
        </is>
      </c>
      <c r="E588" s="7" t="inlineStr">
        <is>
          <t>0098-2021</t>
        </is>
      </c>
      <c r="F588" s="6" t="inlineStr">
        <is>
          <t>2020/12/28</t>
        </is>
      </c>
      <c r="G588" s="7" t="inlineStr">
        <is>
          <t>LUIS GONZALO MORALES SANCHEZ</t>
        </is>
      </c>
      <c r="H588" s="7" t="n">
        <v>7.0095728E7</v>
      </c>
      <c r="I588" s="7" t="inlineStr">
        <is>
          <t>GERENTE</t>
        </is>
      </c>
      <c r="J588" s="7" t="inlineStr">
        <is>
          <t>10 DIEZ VECES</t>
        </is>
      </c>
      <c r="K588" s="7" t="inlineStr">
        <is>
          <t>24 PRESTACIÓN DE SERVICIOS DE SALUD</t>
        </is>
      </c>
      <c r="L588" s="7" t="inlineStr">
        <is>
          <t/>
        </is>
      </c>
      <c r="M588"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88" s="7" t="n">
        <v>7.6E9</v>
      </c>
      <c r="O588" s="7" t="inlineStr">
        <is>
          <t>2 NO</t>
        </is>
      </c>
      <c r="P588" s="7"/>
      <c r="Q588" s="7" t="inlineStr">
        <is>
          <t/>
        </is>
      </c>
      <c r="R588" s="7" t="inlineStr">
        <is>
          <t>2 PERSONA JURÍDICA</t>
        </is>
      </c>
      <c r="S588" s="7" t="inlineStr">
        <is>
          <t>1 NIT</t>
        </is>
      </c>
      <c r="T588" s="7"/>
      <c r="U588" s="7" t="n">
        <v>8.90905154E8</v>
      </c>
      <c r="V588" s="7" t="inlineStr">
        <is>
          <t>2 DV 1</t>
        </is>
      </c>
      <c r="W588" s="7" t="inlineStr">
        <is>
          <t/>
        </is>
      </c>
      <c r="X588" s="7" t="inlineStr">
        <is>
          <t>CLINICA SAN JUAN DE DIOS DE LA CEJA</t>
        </is>
      </c>
      <c r="Y588" s="7" t="inlineStr">
        <is>
          <t>2 SUPERVISOR</t>
        </is>
      </c>
      <c r="Z588" s="7" t="inlineStr">
        <is>
          <t>5 NO SE TIENE ESTE TIPO DE SEGUIMIENTO EN EL CONTRATO</t>
        </is>
      </c>
      <c r="AA588" s="7"/>
      <c r="AB588" s="7"/>
      <c r="AC588" s="7" t="inlineStr">
        <is>
          <t/>
        </is>
      </c>
      <c r="AD588" s="7" t="inlineStr">
        <is>
          <t/>
        </is>
      </c>
      <c r="AE588" s="7" t="inlineStr">
        <is>
          <t/>
        </is>
      </c>
      <c r="AF588" s="7" t="inlineStr">
        <is>
          <t>3 CÉDULA DE CIUDADANÍA</t>
        </is>
      </c>
      <c r="AG588" s="7" t="n">
        <v>7.1114862E7</v>
      </c>
      <c r="AH588" s="7"/>
      <c r="AI588" s="7" t="inlineStr">
        <is>
          <t/>
        </is>
      </c>
      <c r="AJ588" s="7" t="inlineStr">
        <is>
          <t/>
        </is>
      </c>
      <c r="AK588" s="7" t="inlineStr">
        <is>
          <t>JORGE HERNAN JIMENEZ DUQUE</t>
        </is>
      </c>
      <c r="AL588" s="7" t="n">
        <v>360.0</v>
      </c>
      <c r="AM588" s="7" t="inlineStr">
        <is>
          <t>3 NO PACTADOS</t>
        </is>
      </c>
      <c r="AN588" s="7" t="n">
        <v>0.0</v>
      </c>
      <c r="AO588" s="7" t="inlineStr">
        <is>
          <t>4 NO SE HA ADICIONADO NI EN VALOR y EN TIEMPO</t>
        </is>
      </c>
      <c r="AP588" s="7" t="n">
        <v>0.0</v>
      </c>
      <c r="AQ588" s="7" t="n">
        <v>0.0</v>
      </c>
      <c r="AR588" s="6" t="inlineStr">
        <is>
          <t>2021/01/01</t>
        </is>
      </c>
      <c r="AS588" s="6" t="inlineStr">
        <is>
          <t>2021/12/31</t>
        </is>
      </c>
      <c r="AT588" s="6" t="inlineStr">
        <is>
          <t/>
        </is>
      </c>
      <c r="AU588" s="7" t="n">
        <v>76.0</v>
      </c>
      <c r="AV588" s="7" t="n">
        <v>76.0</v>
      </c>
      <c r="AW588" s="7" t="n">
        <v>76.0</v>
      </c>
      <c r="AX588" s="7" t="n">
        <v>81.0</v>
      </c>
      <c r="AY588" s="7" t="inlineStr">
        <is>
          <t>Novedades presentadas en el proceso de facturación por parte del prestador, que se encuentran en proceso de validación</t>
        </is>
      </c>
    </row>
    <row r="589">
      <c r="A589" s="2" t="n">
        <v>579.0</v>
      </c>
      <c r="B589" t="inlineStr">
        <is>
          <t>FILA_579</t>
        </is>
      </c>
      <c r="C589" s="7" t="inlineStr">
        <is>
          <t>1 SI</t>
        </is>
      </c>
      <c r="D589" s="7" t="inlineStr">
        <is>
          <t/>
        </is>
      </c>
      <c r="E589" s="7" t="inlineStr">
        <is>
          <t>0099-2021</t>
        </is>
      </c>
      <c r="F589" s="6" t="inlineStr">
        <is>
          <t>2020/12/28</t>
        </is>
      </c>
      <c r="G589" s="7" t="inlineStr">
        <is>
          <t>LUIS GONZALO MORALES SANCHEZ</t>
        </is>
      </c>
      <c r="H589" s="7" t="n">
        <v>7.0095728E7</v>
      </c>
      <c r="I589" s="7" t="inlineStr">
        <is>
          <t>GERENTE</t>
        </is>
      </c>
      <c r="J589" s="7" t="inlineStr">
        <is>
          <t>10 DIEZ VECES</t>
        </is>
      </c>
      <c r="K589" s="7" t="inlineStr">
        <is>
          <t>24 PRESTACIÓN DE SERVICIOS DE SALUD</t>
        </is>
      </c>
      <c r="L589" s="7" t="inlineStr">
        <is>
          <t/>
        </is>
      </c>
      <c r="M589" s="7" t="inlineStr">
        <is>
          <t>PRESTACIÓN DE SERVICIOS, ACTIVIDADES Y TECNOLOGÍAS EN SALUD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t>
        </is>
      </c>
      <c r="N589" s="7" t="n">
        <v>9.6E9</v>
      </c>
      <c r="O589" s="7" t="inlineStr">
        <is>
          <t>2 NO</t>
        </is>
      </c>
      <c r="P589" s="7"/>
      <c r="Q589" s="7" t="inlineStr">
        <is>
          <t/>
        </is>
      </c>
      <c r="R589" s="7" t="inlineStr">
        <is>
          <t>2 PERSONA JURÍDICA</t>
        </is>
      </c>
      <c r="S589" s="7" t="inlineStr">
        <is>
          <t>1 NIT</t>
        </is>
      </c>
      <c r="T589" s="7"/>
      <c r="U589" s="7" t="n">
        <v>9.00038926E8</v>
      </c>
      <c r="V589" s="7" t="inlineStr">
        <is>
          <t>5 DV 4</t>
        </is>
      </c>
      <c r="W589" s="7" t="inlineStr">
        <is>
          <t/>
        </is>
      </c>
      <c r="X589" s="7" t="inlineStr">
        <is>
          <t>PROMOTORA MEDICA Y ODONTOLOGICA DE ANTIOQUIA S.A._MEDELLÍN</t>
        </is>
      </c>
      <c r="Y589" s="7" t="inlineStr">
        <is>
          <t>2 SUPERVISOR</t>
        </is>
      </c>
      <c r="Z589" s="7" t="inlineStr">
        <is>
          <t>5 NO SE TIENE ESTE TIPO DE SEGUIMIENTO EN EL CONTRATO</t>
        </is>
      </c>
      <c r="AA589" s="7"/>
      <c r="AB589" s="7"/>
      <c r="AC589" s="7" t="inlineStr">
        <is>
          <t/>
        </is>
      </c>
      <c r="AD589" s="7" t="inlineStr">
        <is>
          <t/>
        </is>
      </c>
      <c r="AE589" s="7" t="inlineStr">
        <is>
          <t/>
        </is>
      </c>
      <c r="AF589" s="7" t="inlineStr">
        <is>
          <t>3 CÉDULA DE CIUDADANÍA</t>
        </is>
      </c>
      <c r="AG589" s="7" t="n">
        <v>4.3555933E7</v>
      </c>
      <c r="AH589" s="7"/>
      <c r="AI589" s="7" t="inlineStr">
        <is>
          <t/>
        </is>
      </c>
      <c r="AJ589" s="7" t="inlineStr">
        <is>
          <t/>
        </is>
      </c>
      <c r="AK589" s="7" t="inlineStr">
        <is>
          <t>PATRICIA ELENA LONDOÑO ZEBALLOS</t>
        </is>
      </c>
      <c r="AL589" s="7" t="n">
        <v>360.0</v>
      </c>
      <c r="AM589" s="7" t="inlineStr">
        <is>
          <t>3 NO PACTADOS</t>
        </is>
      </c>
      <c r="AN589" s="7" t="n">
        <v>0.0</v>
      </c>
      <c r="AO589" s="7" t="inlineStr">
        <is>
          <t>4 NO SE HA ADICIONADO NI EN VALOR y EN TIEMPO</t>
        </is>
      </c>
      <c r="AP589" s="7" t="n">
        <v>0.0</v>
      </c>
      <c r="AQ589" s="7" t="n">
        <v>0.0</v>
      </c>
      <c r="AR589" s="6" t="inlineStr">
        <is>
          <t>2021/01/01</t>
        </is>
      </c>
      <c r="AS589" s="6" t="inlineStr">
        <is>
          <t>2021/12/31</t>
        </is>
      </c>
      <c r="AT589" s="6" t="inlineStr">
        <is>
          <t/>
        </is>
      </c>
      <c r="AU589" s="7" t="n">
        <v>76.0</v>
      </c>
      <c r="AV589" s="7" t="n">
        <v>74.0</v>
      </c>
      <c r="AW589" s="7" t="n">
        <v>76.0</v>
      </c>
      <c r="AX589" s="7" t="n">
        <v>2.0</v>
      </c>
      <c r="AY589" s="7" t="inlineStr">
        <is>
          <t>SE CAMBIA SUPERVISOR DE CONTRATO SEGÚN DELEGACION 01/03/2021</t>
        </is>
      </c>
    </row>
    <row r="590">
      <c r="A590" s="2" t="n">
        <v>580.0</v>
      </c>
      <c r="B590" t="inlineStr">
        <is>
          <t>FILA_580</t>
        </is>
      </c>
      <c r="C590" s="7" t="inlineStr">
        <is>
          <t>1 SI</t>
        </is>
      </c>
      <c r="D590" s="7" t="inlineStr">
        <is>
          <t/>
        </is>
      </c>
      <c r="E590" s="7" t="inlineStr">
        <is>
          <t>0100-2021</t>
        </is>
      </c>
      <c r="F590" s="6" t="inlineStr">
        <is>
          <t>2020/12/28</t>
        </is>
      </c>
      <c r="G590" s="7" t="inlineStr">
        <is>
          <t>LUIS GONZALO MORALES SANCHEZ</t>
        </is>
      </c>
      <c r="H590" s="7" t="n">
        <v>7.0095728E7</v>
      </c>
      <c r="I590" s="7" t="inlineStr">
        <is>
          <t>GERENTE</t>
        </is>
      </c>
      <c r="J590" s="7" t="inlineStr">
        <is>
          <t>10 DIEZ VECES</t>
        </is>
      </c>
      <c r="K590" s="7" t="inlineStr">
        <is>
          <t>24 PRESTACIÓN DE SERVICIOS DE SALUD</t>
        </is>
      </c>
      <c r="L590" s="7" t="inlineStr">
        <is>
          <t/>
        </is>
      </c>
      <c r="M590"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90" s="7" t="n">
        <v>1.254E10</v>
      </c>
      <c r="O590" s="7" t="inlineStr">
        <is>
          <t>2 NO</t>
        </is>
      </c>
      <c r="P590" s="7"/>
      <c r="Q590" s="7" t="inlineStr">
        <is>
          <t/>
        </is>
      </c>
      <c r="R590" s="7" t="inlineStr">
        <is>
          <t>2 PERSONA JURÍDICA</t>
        </is>
      </c>
      <c r="S590" s="7" t="inlineStr">
        <is>
          <t>1 NIT</t>
        </is>
      </c>
      <c r="T590" s="7"/>
      <c r="U590" s="7" t="n">
        <v>9.00625317E8</v>
      </c>
      <c r="V590" s="7" t="inlineStr">
        <is>
          <t>8 DV 7</t>
        </is>
      </c>
      <c r="W590" s="7" t="inlineStr">
        <is>
          <t/>
        </is>
      </c>
      <c r="X590" s="7" t="inlineStr">
        <is>
          <t>HOSPITAL INFANTIL CONCEJO DE MEDELLIN</t>
        </is>
      </c>
      <c r="Y590" s="7" t="inlineStr">
        <is>
          <t>2 SUPERVISOR</t>
        </is>
      </c>
      <c r="Z590" s="7" t="inlineStr">
        <is>
          <t>5 NO SE TIENE ESTE TIPO DE SEGUIMIENTO EN EL CONTRATO</t>
        </is>
      </c>
      <c r="AA590" s="7"/>
      <c r="AB590" s="7"/>
      <c r="AC590" s="7" t="inlineStr">
        <is>
          <t/>
        </is>
      </c>
      <c r="AD590" s="7" t="inlineStr">
        <is>
          <t/>
        </is>
      </c>
      <c r="AE590" s="7" t="inlineStr">
        <is>
          <t/>
        </is>
      </c>
      <c r="AF590" s="7" t="inlineStr">
        <is>
          <t>3 CÉDULA DE CIUDADANÍA</t>
        </is>
      </c>
      <c r="AG590" s="7" t="n">
        <v>2.2746533E7</v>
      </c>
      <c r="AH590" s="7"/>
      <c r="AI590" s="7" t="inlineStr">
        <is>
          <t/>
        </is>
      </c>
      <c r="AJ590" s="7" t="inlineStr">
        <is>
          <t/>
        </is>
      </c>
      <c r="AK590" s="7" t="inlineStr">
        <is>
          <t>LUISANA IRINA MOLINARES BENAVIDES</t>
        </is>
      </c>
      <c r="AL590" s="7" t="n">
        <v>360.0</v>
      </c>
      <c r="AM590" s="7" t="inlineStr">
        <is>
          <t>3 NO PACTADOS</t>
        </is>
      </c>
      <c r="AN590" s="7" t="n">
        <v>0.0</v>
      </c>
      <c r="AO590" s="7" t="inlineStr">
        <is>
          <t>4 NO SE HA ADICIONADO NI EN VALOR y EN TIEMPO</t>
        </is>
      </c>
      <c r="AP590" s="7" t="n">
        <v>0.0</v>
      </c>
      <c r="AQ590" s="7" t="n">
        <v>0.0</v>
      </c>
      <c r="AR590" s="6" t="inlineStr">
        <is>
          <t>2021/01/01</t>
        </is>
      </c>
      <c r="AS590" s="6" t="inlineStr">
        <is>
          <t>2021/12/31</t>
        </is>
      </c>
      <c r="AT590" s="6" t="inlineStr">
        <is>
          <t/>
        </is>
      </c>
      <c r="AU590" s="7" t="n">
        <v>76.0</v>
      </c>
      <c r="AV590" s="7" t="n">
        <v>73.0</v>
      </c>
      <c r="AW590" s="7" t="n">
        <v>76.0</v>
      </c>
      <c r="AX590" s="7" t="n">
        <v>50.0</v>
      </c>
      <c r="AY590" s="7" t="inlineStr">
        <is>
          <t/>
        </is>
      </c>
    </row>
    <row r="591">
      <c r="A591" s="2" t="n">
        <v>581.0</v>
      </c>
      <c r="B591" t="inlineStr">
        <is>
          <t>FILA_581</t>
        </is>
      </c>
      <c r="C591" s="7" t="inlineStr">
        <is>
          <t>1 SI</t>
        </is>
      </c>
      <c r="D591" s="7" t="inlineStr">
        <is>
          <t/>
        </is>
      </c>
      <c r="E591" s="7" t="inlineStr">
        <is>
          <t>0101-2021</t>
        </is>
      </c>
      <c r="F591" s="6" t="inlineStr">
        <is>
          <t>2020/12/28</t>
        </is>
      </c>
      <c r="G591" s="7" t="inlineStr">
        <is>
          <t>LUIS GONZALO MORALES SANCHEZ</t>
        </is>
      </c>
      <c r="H591" s="7" t="n">
        <v>7.0095728E7</v>
      </c>
      <c r="I591" s="7" t="inlineStr">
        <is>
          <t>GERENTE</t>
        </is>
      </c>
      <c r="J591" s="7" t="inlineStr">
        <is>
          <t>10 DIEZ VECES</t>
        </is>
      </c>
      <c r="K591" s="7" t="inlineStr">
        <is>
          <t>24 PRESTACIÓN DE SERVICIOS DE SALUD</t>
        </is>
      </c>
      <c r="L591" s="7" t="inlineStr">
        <is>
          <t/>
        </is>
      </c>
      <c r="M591" s="7" t="inlineStr">
        <is>
          <t>LA CONTRATISTA, SE OBLIGA A LA PRESTACIÓN DE SERVICIOS INTEGRALES DE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t>
        </is>
      </c>
      <c r="N591" s="7" t="n">
        <v>1.62E10</v>
      </c>
      <c r="O591" s="7" t="inlineStr">
        <is>
          <t>2 NO</t>
        </is>
      </c>
      <c r="P591" s="7"/>
      <c r="Q591" s="7" t="inlineStr">
        <is>
          <t/>
        </is>
      </c>
      <c r="R591" s="7" t="inlineStr">
        <is>
          <t>2 PERSONA JURÍDICA</t>
        </is>
      </c>
      <c r="S591" s="7" t="inlineStr">
        <is>
          <t>1 NIT</t>
        </is>
      </c>
      <c r="T591" s="7"/>
      <c r="U591" s="7" t="n">
        <v>9.00261353E8</v>
      </c>
      <c r="V591" s="7" t="inlineStr">
        <is>
          <t>10 DV 9</t>
        </is>
      </c>
      <c r="W591" s="7" t="inlineStr">
        <is>
          <t/>
        </is>
      </c>
      <c r="X591" s="7" t="inlineStr">
        <is>
          <t>HOSPITAL SAN VICENTE FUNDACIÓN (RIONEGRO) Adultos</t>
        </is>
      </c>
      <c r="Y591" s="7" t="inlineStr">
        <is>
          <t>2 SUPERVISOR</t>
        </is>
      </c>
      <c r="Z591" s="7" t="inlineStr">
        <is>
          <t>5 NO SE TIENE ESTE TIPO DE SEGUIMIENTO EN EL CONTRATO</t>
        </is>
      </c>
      <c r="AA591" s="7"/>
      <c r="AB591" s="7"/>
      <c r="AC591" s="7" t="inlineStr">
        <is>
          <t/>
        </is>
      </c>
      <c r="AD591" s="7" t="inlineStr">
        <is>
          <t/>
        </is>
      </c>
      <c r="AE591" s="7" t="inlineStr">
        <is>
          <t/>
        </is>
      </c>
      <c r="AF591" s="7" t="inlineStr">
        <is>
          <t>3 CÉDULA DE CIUDADANÍA</t>
        </is>
      </c>
      <c r="AG591" s="7" t="n">
        <v>7.939425E7</v>
      </c>
      <c r="AH591" s="7"/>
      <c r="AI591" s="7" t="inlineStr">
        <is>
          <t/>
        </is>
      </c>
      <c r="AJ591" s="7" t="inlineStr">
        <is>
          <t/>
        </is>
      </c>
      <c r="AK591" s="7" t="inlineStr">
        <is>
          <t>JOSE RICARDO MARTINEZ RUBIANO</t>
        </is>
      </c>
      <c r="AL591" s="7" t="n">
        <v>360.0</v>
      </c>
      <c r="AM591" s="7" t="inlineStr">
        <is>
          <t>3 NO PACTADOS</t>
        </is>
      </c>
      <c r="AN591" s="7" t="n">
        <v>0.0</v>
      </c>
      <c r="AO591" s="7" t="inlineStr">
        <is>
          <t>4 NO SE HA ADICIONADO NI EN VALOR y EN TIEMPO</t>
        </is>
      </c>
      <c r="AP591" s="7" t="n">
        <v>0.0</v>
      </c>
      <c r="AQ591" s="7" t="n">
        <v>0.0</v>
      </c>
      <c r="AR591" s="6" t="inlineStr">
        <is>
          <t>2021/01/01</t>
        </is>
      </c>
      <c r="AS591" s="6" t="inlineStr">
        <is>
          <t>2021/12/31</t>
        </is>
      </c>
      <c r="AT591" s="6" t="inlineStr">
        <is>
          <t/>
        </is>
      </c>
      <c r="AU591" s="7" t="n">
        <v>76.0</v>
      </c>
      <c r="AV591" s="7" t="n">
        <v>76.0</v>
      </c>
      <c r="AW591" s="7" t="n">
        <v>76.0</v>
      </c>
      <c r="AX591" s="7" t="n">
        <v>0.0</v>
      </c>
      <c r="AY591" s="7" t="inlineStr">
        <is>
          <t>EN PROCESO DE LEGALIZACIÓN</t>
        </is>
      </c>
    </row>
    <row r="592">
      <c r="A592" s="2" t="n">
        <v>582.0</v>
      </c>
      <c r="B592" t="inlineStr">
        <is>
          <t>FILA_582</t>
        </is>
      </c>
      <c r="C592" s="7" t="inlineStr">
        <is>
          <t>1 SI</t>
        </is>
      </c>
      <c r="D592" s="7" t="inlineStr">
        <is>
          <t/>
        </is>
      </c>
      <c r="E592" s="7" t="inlineStr">
        <is>
          <t>0102-2021</t>
        </is>
      </c>
      <c r="F592" s="6" t="inlineStr">
        <is>
          <t>2020/12/28</t>
        </is>
      </c>
      <c r="G592" s="7" t="inlineStr">
        <is>
          <t>LUIS GONZALO MORALES SANCHEZ</t>
        </is>
      </c>
      <c r="H592" s="7" t="n">
        <v>7.0095728E7</v>
      </c>
      <c r="I592" s="7" t="inlineStr">
        <is>
          <t>GERENTE</t>
        </is>
      </c>
      <c r="J592" s="7" t="inlineStr">
        <is>
          <t>10 DIEZ VECES</t>
        </is>
      </c>
      <c r="K592" s="7" t="inlineStr">
        <is>
          <t>7 COMPRAVENTA y/o SUMINISTRO</t>
        </is>
      </c>
      <c r="L592" s="7" t="inlineStr">
        <is>
          <t/>
        </is>
      </c>
      <c r="M592" s="7" t="inlineStr">
        <is>
          <t>LA CONTRATISTA SE COMPROMETE AL SUMINISTRO Y APLICACIÓN AMBULATORIA DE LOS MEDICAMENTOS DESCRITOS EN EL ANEXO #1 A LOS AFILIADOS  DE LA CONTRATANTE, TANTO DEL RÉGIMEN SUBSIDIADO COMO CONTRIBUTIVO (MOVILIDAD), RESIDENTES EN EL DEPARTAMENTO DE ANTIOQUIA Y  EN OTRAS REGIONES DEL PAIS EN CASO DE PORTABILIDAD, ASIGNADOS EN EL PERIODO Y DEBIDAMENTE REGISTRADOS Y ACTIVOS EN EL BDUA,  E INCLUIDO</t>
        </is>
      </c>
      <c r="N592" s="7" t="n">
        <v>2.28074094E10</v>
      </c>
      <c r="O592" s="7" t="inlineStr">
        <is>
          <t>2 NO</t>
        </is>
      </c>
      <c r="P592" s="7"/>
      <c r="Q592" s="7" t="inlineStr">
        <is>
          <t/>
        </is>
      </c>
      <c r="R592" s="7" t="inlineStr">
        <is>
          <t>2 PERSONA JURÍDICA</t>
        </is>
      </c>
      <c r="S592" s="7" t="inlineStr">
        <is>
          <t>1 NIT</t>
        </is>
      </c>
      <c r="T592" s="7"/>
      <c r="U592" s="7" t="n">
        <v>8.16001182E8</v>
      </c>
      <c r="V592" s="7" t="inlineStr">
        <is>
          <t>8 DV 7</t>
        </is>
      </c>
      <c r="W592" s="7" t="inlineStr">
        <is>
          <t/>
        </is>
      </c>
      <c r="X592" s="7" t="inlineStr">
        <is>
          <t>AUDIFARMA</t>
        </is>
      </c>
      <c r="Y592" s="7" t="inlineStr">
        <is>
          <t>2 SUPERVISOR</t>
        </is>
      </c>
      <c r="Z592" s="7" t="inlineStr">
        <is>
          <t>5 NO SE TIENE ESTE TIPO DE SEGUIMIENTO EN EL CONTRATO</t>
        </is>
      </c>
      <c r="AA592" s="7"/>
      <c r="AB592" s="7"/>
      <c r="AC592" s="7" t="inlineStr">
        <is>
          <t/>
        </is>
      </c>
      <c r="AD592" s="7" t="inlineStr">
        <is>
          <t/>
        </is>
      </c>
      <c r="AE592" s="7" t="inlineStr">
        <is>
          <t/>
        </is>
      </c>
      <c r="AF592" s="7" t="inlineStr">
        <is>
          <t>3 CÉDULA DE CIUDADANÍA</t>
        </is>
      </c>
      <c r="AG592" s="7" t="n">
        <v>3.2352131E7</v>
      </c>
      <c r="AH592" s="7"/>
      <c r="AI592" s="7" t="inlineStr">
        <is>
          <t/>
        </is>
      </c>
      <c r="AJ592" s="7" t="inlineStr">
        <is>
          <t/>
        </is>
      </c>
      <c r="AK592" s="7" t="inlineStr">
        <is>
          <t>PAULA ANDREA BARRERA GRANDA</t>
        </is>
      </c>
      <c r="AL592" s="7" t="n">
        <v>360.0</v>
      </c>
      <c r="AM592" s="7" t="inlineStr">
        <is>
          <t>3 NO PACTADOS</t>
        </is>
      </c>
      <c r="AN592" s="7" t="n">
        <v>0.0</v>
      </c>
      <c r="AO592" s="7" t="inlineStr">
        <is>
          <t>4 NO SE HA ADICIONADO NI EN VALOR y EN TIEMPO</t>
        </is>
      </c>
      <c r="AP592" s="7" t="n">
        <v>0.0</v>
      </c>
      <c r="AQ592" s="7" t="n">
        <v>0.0</v>
      </c>
      <c r="AR592" s="6" t="inlineStr">
        <is>
          <t>2021/01/01</t>
        </is>
      </c>
      <c r="AS592" s="6" t="inlineStr">
        <is>
          <t>2021/12/31</t>
        </is>
      </c>
      <c r="AT592" s="6" t="inlineStr">
        <is>
          <t/>
        </is>
      </c>
      <c r="AU592" s="7" t="n">
        <v>76.0</v>
      </c>
      <c r="AV592" s="7" t="n">
        <v>76.0</v>
      </c>
      <c r="AW592" s="7" t="n">
        <v>76.0</v>
      </c>
      <c r="AX592" s="7" t="n">
        <v>47.0</v>
      </c>
      <c r="AY592" s="7" t="inlineStr">
        <is>
          <t/>
        </is>
      </c>
    </row>
    <row r="593">
      <c r="A593" s="2" t="n">
        <v>583.0</v>
      </c>
      <c r="B593" t="inlineStr">
        <is>
          <t>FILA_583</t>
        </is>
      </c>
      <c r="C593" s="7" t="inlineStr">
        <is>
          <t>1 SI</t>
        </is>
      </c>
      <c r="D593" s="7" t="inlineStr">
        <is>
          <t/>
        </is>
      </c>
      <c r="E593" s="7" t="inlineStr">
        <is>
          <t>0103-2021</t>
        </is>
      </c>
      <c r="F593" s="6" t="inlineStr">
        <is>
          <t>2020/12/28</t>
        </is>
      </c>
      <c r="G593" s="7" t="inlineStr">
        <is>
          <t>LUIS GONZALO MORALES SANCHEZ</t>
        </is>
      </c>
      <c r="H593" s="7" t="n">
        <v>7.0095728E7</v>
      </c>
      <c r="I593" s="7" t="inlineStr">
        <is>
          <t>GERENTE</t>
        </is>
      </c>
      <c r="J593" s="7" t="inlineStr">
        <is>
          <t>10 DIEZ VECES</t>
        </is>
      </c>
      <c r="K593" s="7" t="inlineStr">
        <is>
          <t>24 PRESTACIÓN DE SERVICIOS DE SALUD</t>
        </is>
      </c>
      <c r="L593" s="7" t="inlineStr">
        <is>
          <t/>
        </is>
      </c>
      <c r="M593" s="7" t="inlineStr">
        <is>
          <t>LA CONTRATISTA, se obliga a prestación de servicios, actividades y tecnologías en salud de mediana y alta complejidad, a los afiliados de LA CONTRATANTE,  tanto del régimen subsidiado como contributivo (movilidad), residentes en el departamento de Antioquia, y que se encuentren debidamente registrados y activos en la Base de Datos de la EPS, así como los afiliados en estado de portabilid</t>
        </is>
      </c>
      <c r="N593" s="7" t="n">
        <v>4.2E10</v>
      </c>
      <c r="O593" s="7" t="inlineStr">
        <is>
          <t>2 NO</t>
        </is>
      </c>
      <c r="P593" s="7"/>
      <c r="Q593" s="7" t="inlineStr">
        <is>
          <t/>
        </is>
      </c>
      <c r="R593" s="7" t="inlineStr">
        <is>
          <t>2 PERSONA JURÍDICA</t>
        </is>
      </c>
      <c r="S593" s="7" t="inlineStr">
        <is>
          <t>1 NIT</t>
        </is>
      </c>
      <c r="T593" s="7"/>
      <c r="U593" s="7" t="n">
        <v>8.11016192E8</v>
      </c>
      <c r="V593" s="7" t="inlineStr">
        <is>
          <t>9 DV 8</t>
        </is>
      </c>
      <c r="W593" s="7" t="inlineStr">
        <is>
          <t/>
        </is>
      </c>
      <c r="X593" s="7" t="inlineStr">
        <is>
          <t>INSTITUCIÓN PRESTADORA DE SERVICIOS DE SALUD UNIVERSIDAD DE ANTIOQUIA_IPS UNIVERSITARIA</t>
        </is>
      </c>
      <c r="Y593" s="7" t="inlineStr">
        <is>
          <t>2 SUPERVISOR</t>
        </is>
      </c>
      <c r="Z593" s="7" t="inlineStr">
        <is>
          <t>5 NO SE TIENE ESTE TIPO DE SEGUIMIENTO EN EL CONTRATO</t>
        </is>
      </c>
      <c r="AA593" s="7"/>
      <c r="AB593" s="7"/>
      <c r="AC593" s="7" t="inlineStr">
        <is>
          <t/>
        </is>
      </c>
      <c r="AD593" s="7" t="inlineStr">
        <is>
          <t/>
        </is>
      </c>
      <c r="AE593" s="7" t="inlineStr">
        <is>
          <t/>
        </is>
      </c>
      <c r="AF593" s="7" t="inlineStr">
        <is>
          <t>3 CÉDULA DE CIUDADANÍA</t>
        </is>
      </c>
      <c r="AG593" s="7" t="n">
        <v>7.1595796E7</v>
      </c>
      <c r="AH593" s="7"/>
      <c r="AI593" s="7" t="inlineStr">
        <is>
          <t/>
        </is>
      </c>
      <c r="AJ593" s="7" t="inlineStr">
        <is>
          <t/>
        </is>
      </c>
      <c r="AK593" s="7" t="inlineStr">
        <is>
          <t>LEON DARIO URREGO GAVIRIA</t>
        </is>
      </c>
      <c r="AL593" s="7" t="n">
        <v>360.0</v>
      </c>
      <c r="AM593" s="7" t="inlineStr">
        <is>
          <t>3 NO PACTADOS</t>
        </is>
      </c>
      <c r="AN593" s="7" t="n">
        <v>0.0</v>
      </c>
      <c r="AO593" s="7" t="inlineStr">
        <is>
          <t>4 NO SE HA ADICIONADO NI EN VALOR y EN TIEMPO</t>
        </is>
      </c>
      <c r="AP593" s="7" t="n">
        <v>0.0</v>
      </c>
      <c r="AQ593" s="7" t="n">
        <v>0.0</v>
      </c>
      <c r="AR593" s="6" t="inlineStr">
        <is>
          <t>2021/02/01</t>
        </is>
      </c>
      <c r="AS593" s="6" t="inlineStr">
        <is>
          <t>2022/01/31</t>
        </is>
      </c>
      <c r="AT593" s="6" t="inlineStr">
        <is>
          <t/>
        </is>
      </c>
      <c r="AU593" s="7" t="n">
        <v>67.0</v>
      </c>
      <c r="AV593" s="7" t="n">
        <v>64.0</v>
      </c>
      <c r="AW593" s="7" t="n">
        <v>67.0</v>
      </c>
      <c r="AX593" s="7" t="n">
        <v>0.0</v>
      </c>
      <c r="AY593" s="7" t="inlineStr">
        <is>
          <t/>
        </is>
      </c>
    </row>
    <row r="594">
      <c r="A594" s="2" t="n">
        <v>584.0</v>
      </c>
      <c r="B594" t="inlineStr">
        <is>
          <t>FILA_584</t>
        </is>
      </c>
      <c r="C594" s="7" t="inlineStr">
        <is>
          <t>1 SI</t>
        </is>
      </c>
      <c r="D594" s="7" t="inlineStr">
        <is>
          <t/>
        </is>
      </c>
      <c r="E594" s="7" t="inlineStr">
        <is>
          <t>0104-2021</t>
        </is>
      </c>
      <c r="F594" s="6" t="inlineStr">
        <is>
          <t>2020/12/28</t>
        </is>
      </c>
      <c r="G594" s="7" t="inlineStr">
        <is>
          <t>LUIS GONZALO MORALES SANCHEZ</t>
        </is>
      </c>
      <c r="H594" s="7" t="n">
        <v>7.0095728E7</v>
      </c>
      <c r="I594" s="7" t="inlineStr">
        <is>
          <t>GERENTE</t>
        </is>
      </c>
      <c r="J594" s="7" t="inlineStr">
        <is>
          <t>10 DIEZ VECES</t>
        </is>
      </c>
      <c r="K594" s="7" t="inlineStr">
        <is>
          <t>24 PRESTACIÓN DE SERVICIOS DE SALUD</t>
        </is>
      </c>
      <c r="L594" s="7" t="inlineStr">
        <is>
          <t/>
        </is>
      </c>
      <c r="M594" s="7" t="inlineStr">
        <is>
          <t>LA CONTRATISTA, se obliga a la prestación de servicios para la atención integral de mediana y alta complejidad a nivel de urgencias, hospitalario y ambulatorio, mediante su capacidad, conocimiento profesional y técnico, a los afiliados de LA CONTRATANTE,  tanto del régimen subsidiado como contributivo (movilidad), residentes en el departamento de Antioquia, y que se encuentren debidament</t>
        </is>
      </c>
      <c r="N594" s="7" t="n">
        <v>5.4E10</v>
      </c>
      <c r="O594" s="7" t="inlineStr">
        <is>
          <t>2 NO</t>
        </is>
      </c>
      <c r="P594" s="7"/>
      <c r="Q594" s="7" t="inlineStr">
        <is>
          <t/>
        </is>
      </c>
      <c r="R594" s="7" t="inlineStr">
        <is>
          <t>2 PERSONA JURÍDICA</t>
        </is>
      </c>
      <c r="S594" s="7" t="inlineStr">
        <is>
          <t>1 NIT</t>
        </is>
      </c>
      <c r="T594" s="7"/>
      <c r="U594" s="7" t="n">
        <v>8.90901826E8</v>
      </c>
      <c r="V594" s="7" t="inlineStr">
        <is>
          <t>3 DV 2</t>
        </is>
      </c>
      <c r="W594" s="7" t="inlineStr">
        <is>
          <t/>
        </is>
      </c>
      <c r="X594" s="7" t="inlineStr">
        <is>
          <t>HOSPITAL PABLO TOBON URIBE</t>
        </is>
      </c>
      <c r="Y594" s="7" t="inlineStr">
        <is>
          <t>2 SUPERVISOR</t>
        </is>
      </c>
      <c r="Z594" s="7" t="inlineStr">
        <is>
          <t>5 NO SE TIENE ESTE TIPO DE SEGUIMIENTO EN EL CONTRATO</t>
        </is>
      </c>
      <c r="AA594" s="7"/>
      <c r="AB594" s="7"/>
      <c r="AC594" s="7" t="inlineStr">
        <is>
          <t/>
        </is>
      </c>
      <c r="AD594" s="7" t="inlineStr">
        <is>
          <t/>
        </is>
      </c>
      <c r="AE594" s="7" t="inlineStr">
        <is>
          <t/>
        </is>
      </c>
      <c r="AF594" s="7" t="inlineStr">
        <is>
          <t>3 CÉDULA DE CIUDADANÍA</t>
        </is>
      </c>
      <c r="AG594" s="7" t="n">
        <v>7.1590802E7</v>
      </c>
      <c r="AH594" s="7"/>
      <c r="AI594" s="7" t="inlineStr">
        <is>
          <t/>
        </is>
      </c>
      <c r="AJ594" s="7" t="inlineStr">
        <is>
          <t/>
        </is>
      </c>
      <c r="AK594" s="7" t="inlineStr">
        <is>
          <t>JOHN JAIRO ROJAS GARCIA</t>
        </is>
      </c>
      <c r="AL594" s="7" t="n">
        <v>360.0</v>
      </c>
      <c r="AM594" s="7" t="inlineStr">
        <is>
          <t>3 NO PACTADOS</t>
        </is>
      </c>
      <c r="AN594" s="7" t="n">
        <v>0.0</v>
      </c>
      <c r="AO594" s="7" t="inlineStr">
        <is>
          <t>4 NO SE HA ADICIONADO NI EN VALOR y EN TIEMPO</t>
        </is>
      </c>
      <c r="AP594" s="7" t="n">
        <v>0.0</v>
      </c>
      <c r="AQ594" s="7" t="n">
        <v>0.0</v>
      </c>
      <c r="AR594" s="6" t="inlineStr">
        <is>
          <t>2021/01/01</t>
        </is>
      </c>
      <c r="AS594" s="6" t="inlineStr">
        <is>
          <t>2021/12/31</t>
        </is>
      </c>
      <c r="AT594" s="6" t="inlineStr">
        <is>
          <t/>
        </is>
      </c>
      <c r="AU594" s="7" t="n">
        <v>76.0</v>
      </c>
      <c r="AV594" s="7" t="n">
        <v>76.0</v>
      </c>
      <c r="AW594" s="7" t="n">
        <v>76.0</v>
      </c>
      <c r="AX594" s="7" t="n">
        <v>107.0</v>
      </c>
      <c r="AY594" s="7" t="inlineStr">
        <is>
          <t>SE CAMBIA SUPERVISOR DE CONTRATO SEGÚN DELEGACION 01/03/2021. Novedades presentadas en el proceso de facturación por parte del prestador, que se encuentran en proceso de validación, EN PROCESO DE LEGALIZACIÓN</t>
        </is>
      </c>
    </row>
    <row r="595">
      <c r="A595" s="2" t="n">
        <v>585.0</v>
      </c>
      <c r="B595" t="inlineStr">
        <is>
          <t>FILA_585</t>
        </is>
      </c>
      <c r="C595" s="7" t="inlineStr">
        <is>
          <t>1 SI</t>
        </is>
      </c>
      <c r="D595" s="7" t="inlineStr">
        <is>
          <t/>
        </is>
      </c>
      <c r="E595" s="7" t="inlineStr">
        <is>
          <t>0105-2021</t>
        </is>
      </c>
      <c r="F595" s="6" t="inlineStr">
        <is>
          <t>2020/12/28</t>
        </is>
      </c>
      <c r="G595" s="7" t="inlineStr">
        <is>
          <t>LUIS GONZALO MORALES SANCHEZ</t>
        </is>
      </c>
      <c r="H595" s="7" t="n">
        <v>7.0095728E7</v>
      </c>
      <c r="I595" s="7" t="inlineStr">
        <is>
          <t>GERENTE</t>
        </is>
      </c>
      <c r="J595" s="7" t="inlineStr">
        <is>
          <t>10 DIEZ VECES</t>
        </is>
      </c>
      <c r="K595" s="7" t="inlineStr">
        <is>
          <t>24 PRESTACIÓN DE SERVICIOS DE SALUD</t>
        </is>
      </c>
      <c r="L595" s="7" t="inlineStr">
        <is>
          <t/>
        </is>
      </c>
      <c r="M595" s="7" t="inlineStr">
        <is>
          <t>LA CONTRATISTA, SE OBLIGA A LA PRESTACIÓN DE SERVICIOS INTEGRALES A LA POBLACION ADULTA EN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t>
        </is>
      </c>
      <c r="N595" s="7" t="n">
        <v>3.402E10</v>
      </c>
      <c r="O595" s="7" t="inlineStr">
        <is>
          <t>2 NO</t>
        </is>
      </c>
      <c r="P595" s="7"/>
      <c r="Q595" s="7" t="inlineStr">
        <is>
          <t/>
        </is>
      </c>
      <c r="R595" s="7" t="inlineStr">
        <is>
          <t>2 PERSONA JURÍDICA</t>
        </is>
      </c>
      <c r="S595" s="7" t="inlineStr">
        <is>
          <t>1 NIT</t>
        </is>
      </c>
      <c r="T595" s="7"/>
      <c r="U595" s="7" t="n">
        <v>8.90900518E8</v>
      </c>
      <c r="V595" s="7" t="inlineStr">
        <is>
          <t>5 DV 4</t>
        </is>
      </c>
      <c r="W595" s="7" t="inlineStr">
        <is>
          <t/>
        </is>
      </c>
      <c r="X595" s="7" t="inlineStr">
        <is>
          <t>FUNDACIÓN HOSPITALARIA SAN VICENTE DE PAUL_MEDELLÍN aDULTOS</t>
        </is>
      </c>
      <c r="Y595" s="7" t="inlineStr">
        <is>
          <t>2 SUPERVISOR</t>
        </is>
      </c>
      <c r="Z595" s="7" t="inlineStr">
        <is>
          <t>5 NO SE TIENE ESTE TIPO DE SEGUIMIENTO EN EL CONTRATO</t>
        </is>
      </c>
      <c r="AA595" s="7"/>
      <c r="AB595" s="7"/>
      <c r="AC595" s="7" t="inlineStr">
        <is>
          <t/>
        </is>
      </c>
      <c r="AD595" s="7" t="inlineStr">
        <is>
          <t/>
        </is>
      </c>
      <c r="AE595" s="7" t="inlineStr">
        <is>
          <t/>
        </is>
      </c>
      <c r="AF595" s="7" t="inlineStr">
        <is>
          <t>3 CÉDULA DE CIUDADANÍA</t>
        </is>
      </c>
      <c r="AG595" s="7" t="n">
        <v>7.1595796E7</v>
      </c>
      <c r="AH595" s="7"/>
      <c r="AI595" s="7" t="inlineStr">
        <is>
          <t/>
        </is>
      </c>
      <c r="AJ595" s="7" t="inlineStr">
        <is>
          <t/>
        </is>
      </c>
      <c r="AK595" s="7" t="inlineStr">
        <is>
          <t>LEON DARIO URREGO GAVIRIA</t>
        </is>
      </c>
      <c r="AL595" s="7" t="n">
        <v>360.0</v>
      </c>
      <c r="AM595" s="7" t="inlineStr">
        <is>
          <t>3 NO PACTADOS</t>
        </is>
      </c>
      <c r="AN595" s="7" t="n">
        <v>0.0</v>
      </c>
      <c r="AO595" s="7" t="inlineStr">
        <is>
          <t>4 NO SE HA ADICIONADO NI EN VALOR y EN TIEMPO</t>
        </is>
      </c>
      <c r="AP595" s="7" t="n">
        <v>0.0</v>
      </c>
      <c r="AQ595" s="7" t="n">
        <v>0.0</v>
      </c>
      <c r="AR595" s="6" t="inlineStr">
        <is>
          <t>2021/01/01</t>
        </is>
      </c>
      <c r="AS595" s="6" t="inlineStr">
        <is>
          <t>2021/12/31</t>
        </is>
      </c>
      <c r="AT595" s="6" t="inlineStr">
        <is>
          <t/>
        </is>
      </c>
      <c r="AU595" s="7" t="n">
        <v>76.0</v>
      </c>
      <c r="AV595" s="7" t="n">
        <v>68.0</v>
      </c>
      <c r="AW595" s="7" t="n">
        <v>76.0</v>
      </c>
      <c r="AX595" s="7" t="n">
        <v>0.0</v>
      </c>
      <c r="AY595" s="7" t="inlineStr">
        <is>
          <t>EN PROCESO DE LEGALIZACIÓN</t>
        </is>
      </c>
    </row>
    <row r="596">
      <c r="A596" s="2" t="n">
        <v>586.0</v>
      </c>
      <c r="B596" t="inlineStr">
        <is>
          <t>FILA_586</t>
        </is>
      </c>
      <c r="C596" s="7" t="inlineStr">
        <is>
          <t>1 SI</t>
        </is>
      </c>
      <c r="D596" s="7" t="inlineStr">
        <is>
          <t/>
        </is>
      </c>
      <c r="E596" s="7" t="inlineStr">
        <is>
          <t>0106-2021</t>
        </is>
      </c>
      <c r="F596" s="6" t="inlineStr">
        <is>
          <t>2020/12/28</t>
        </is>
      </c>
      <c r="G596" s="7" t="inlineStr">
        <is>
          <t>LUIS GONZALO MORALES SANCHEZ</t>
        </is>
      </c>
      <c r="H596" s="7" t="n">
        <v>7.0095728E7</v>
      </c>
      <c r="I596" s="7" t="inlineStr">
        <is>
          <t>GERENTE</t>
        </is>
      </c>
      <c r="J596" s="7" t="inlineStr">
        <is>
          <t>10 DIEZ VECES</t>
        </is>
      </c>
      <c r="K596" s="7" t="inlineStr">
        <is>
          <t>24 PRESTACIÓN DE SERVICIOS DE SALUD</t>
        </is>
      </c>
      <c r="L596" s="7" t="inlineStr">
        <is>
          <t/>
        </is>
      </c>
      <c r="M596" s="7" t="inlineStr">
        <is>
          <t>LA CONTRATISTA, SE OBLIGA A LA PRESTACIÓN DE SERVICIOS INTEGRALES DE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t>
        </is>
      </c>
      <c r="N596" s="7" t="n">
        <v>1.8E9</v>
      </c>
      <c r="O596" s="7" t="inlineStr">
        <is>
          <t>2 NO</t>
        </is>
      </c>
      <c r="P596" s="7"/>
      <c r="Q596" s="7" t="inlineStr">
        <is>
          <t/>
        </is>
      </c>
      <c r="R596" s="7" t="inlineStr">
        <is>
          <t>2 PERSONA JURÍDICA</t>
        </is>
      </c>
      <c r="S596" s="7" t="inlineStr">
        <is>
          <t>1 NIT</t>
        </is>
      </c>
      <c r="T596" s="7"/>
      <c r="U596" s="7" t="n">
        <v>8.91079999E8</v>
      </c>
      <c r="V596" s="7" t="inlineStr">
        <is>
          <t>6 DV 5</t>
        </is>
      </c>
      <c r="W596" s="7" t="inlineStr">
        <is>
          <t/>
        </is>
      </c>
      <c r="X596" s="7" t="inlineStr">
        <is>
          <t>ESE HOSPITAL SAN JERONIMO DE MONTERIA</t>
        </is>
      </c>
      <c r="Y596" s="7" t="inlineStr">
        <is>
          <t>2 SUPERVISOR</t>
        </is>
      </c>
      <c r="Z596" s="7" t="inlineStr">
        <is>
          <t>5 NO SE TIENE ESTE TIPO DE SEGUIMIENTO EN EL CONTRATO</t>
        </is>
      </c>
      <c r="AA596" s="7"/>
      <c r="AB596" s="7"/>
      <c r="AC596" s="7" t="inlineStr">
        <is>
          <t/>
        </is>
      </c>
      <c r="AD596" s="7" t="inlineStr">
        <is>
          <t/>
        </is>
      </c>
      <c r="AE596" s="7" t="inlineStr">
        <is>
          <t/>
        </is>
      </c>
      <c r="AF596" s="7" t="inlineStr">
        <is>
          <t>3 CÉDULA DE CIUDADANÍA</t>
        </is>
      </c>
      <c r="AG596" s="7" t="n">
        <v>9.8454637E7</v>
      </c>
      <c r="AH596" s="7"/>
      <c r="AI596" s="7" t="inlineStr">
        <is>
          <t/>
        </is>
      </c>
      <c r="AJ596" s="7" t="inlineStr">
        <is>
          <t/>
        </is>
      </c>
      <c r="AK596" s="7" t="inlineStr">
        <is>
          <t>EDUAR ANTONIO MARIN LONDOÑO</t>
        </is>
      </c>
      <c r="AL596" s="7" t="n">
        <v>360.0</v>
      </c>
      <c r="AM596" s="7" t="inlineStr">
        <is>
          <t>3 NO PACTADOS</t>
        </is>
      </c>
      <c r="AN596" s="7" t="n">
        <v>0.0</v>
      </c>
      <c r="AO596" s="7" t="inlineStr">
        <is>
          <t>4 NO SE HA ADICIONADO NI EN VALOR y EN TIEMPO</t>
        </is>
      </c>
      <c r="AP596" s="7" t="n">
        <v>0.0</v>
      </c>
      <c r="AQ596" s="7" t="n">
        <v>0.0</v>
      </c>
      <c r="AR596" s="6" t="inlineStr">
        <is>
          <t>2021/01/01</t>
        </is>
      </c>
      <c r="AS596" s="6" t="inlineStr">
        <is>
          <t>2021/12/31</t>
        </is>
      </c>
      <c r="AT596" s="6" t="inlineStr">
        <is>
          <t/>
        </is>
      </c>
      <c r="AU596" s="7" t="n">
        <v>76.0</v>
      </c>
      <c r="AV596" s="7" t="n">
        <v>76.0</v>
      </c>
      <c r="AW596" s="7" t="n">
        <v>76.0</v>
      </c>
      <c r="AX596" s="7" t="n">
        <v>145.0</v>
      </c>
      <c r="AY596" s="7" t="inlineStr">
        <is>
          <t>SE CAMBIA SUPERVISOR DE CONTRATO SEGÚN DELEGACION 01/03/2021, SE CAMBIA SUPERVISOR DEL CONTRATO SEGÚN DESIGNACION DE SUPERVISION DEL 01/09/2021. Novedades presentadas en el proceso de facturación por parte del prestador, que se encuentran en proceso de validación</t>
        </is>
      </c>
    </row>
    <row r="597">
      <c r="A597" s="2" t="n">
        <v>587.0</v>
      </c>
      <c r="B597" t="inlineStr">
        <is>
          <t>FILA_587</t>
        </is>
      </c>
      <c r="C597" s="7" t="inlineStr">
        <is>
          <t>1 SI</t>
        </is>
      </c>
      <c r="D597" s="7" t="inlineStr">
        <is>
          <t/>
        </is>
      </c>
      <c r="E597" s="7" t="inlineStr">
        <is>
          <t>0107-2021</t>
        </is>
      </c>
      <c r="F597" s="6" t="inlineStr">
        <is>
          <t>2020/12/28</t>
        </is>
      </c>
      <c r="G597" s="7" t="inlineStr">
        <is>
          <t>LUIS GONZALO MORALES SANCHEZ</t>
        </is>
      </c>
      <c r="H597" s="7" t="n">
        <v>7.0095728E7</v>
      </c>
      <c r="I597" s="7" t="inlineStr">
        <is>
          <t>GERENTE</t>
        </is>
      </c>
      <c r="J597" s="7" t="inlineStr">
        <is>
          <t>10 DIEZ VECES</t>
        </is>
      </c>
      <c r="K597" s="7" t="inlineStr">
        <is>
          <t>24 PRESTACIÓN DE SERVICIOS DE SALUD</t>
        </is>
      </c>
      <c r="L597" s="7" t="inlineStr">
        <is>
          <t/>
        </is>
      </c>
      <c r="M597" s="7" t="inlineStr">
        <is>
          <t>LA CONTRATISTA, se obliga a prestación de servicios, actividades y tecnologías en salud de mediana y alta complejidad, a los afiliados de LA CONTRATANTE, en poblacion pediatrica  tanto del régimen subsidiado como contributivo (movilidad), residentes en el departamento de Antioquia, y que se encuentren debidamente registrados y activos en la Base de Datos de la EPS, así como los afiliados</t>
        </is>
      </c>
      <c r="N597" s="7" t="n">
        <v>1.09411126E9</v>
      </c>
      <c r="O597" s="7" t="inlineStr">
        <is>
          <t>2 NO</t>
        </is>
      </c>
      <c r="P597" s="7"/>
      <c r="Q597" s="7" t="inlineStr">
        <is>
          <t/>
        </is>
      </c>
      <c r="R597" s="7" t="inlineStr">
        <is>
          <t>2 PERSONA JURÍDICA</t>
        </is>
      </c>
      <c r="S597" s="7" t="inlineStr">
        <is>
          <t>1 NIT</t>
        </is>
      </c>
      <c r="T597" s="7"/>
      <c r="U597" s="7" t="n">
        <v>8.110469E8</v>
      </c>
      <c r="V597" s="7" t="inlineStr">
        <is>
          <t>5 DV 4</t>
        </is>
      </c>
      <c r="W597" s="7" t="inlineStr">
        <is>
          <t/>
        </is>
      </c>
      <c r="X597" s="7" t="inlineStr">
        <is>
          <t>CENTRO CARDIOVASCULAR COLOMBIANO_CLÍNICA SANTA MARIA</t>
        </is>
      </c>
      <c r="Y597" s="7" t="inlineStr">
        <is>
          <t>2 SUPERVISOR</t>
        </is>
      </c>
      <c r="Z597" s="7" t="inlineStr">
        <is>
          <t>5 NO SE TIENE ESTE TIPO DE SEGUIMIENTO EN EL CONTRATO</t>
        </is>
      </c>
      <c r="AA597" s="7"/>
      <c r="AB597" s="7"/>
      <c r="AC597" s="7" t="inlineStr">
        <is>
          <t/>
        </is>
      </c>
      <c r="AD597" s="7" t="inlineStr">
        <is>
          <t/>
        </is>
      </c>
      <c r="AE597" s="7" t="inlineStr">
        <is>
          <t/>
        </is>
      </c>
      <c r="AF597" s="7" t="inlineStr">
        <is>
          <t>3 CÉDULA DE CIUDADANÍA</t>
        </is>
      </c>
      <c r="AG597" s="7" t="n">
        <v>7.1592634E7</v>
      </c>
      <c r="AH597" s="7"/>
      <c r="AI597" s="7" t="inlineStr">
        <is>
          <t/>
        </is>
      </c>
      <c r="AJ597" s="7" t="inlineStr">
        <is>
          <t/>
        </is>
      </c>
      <c r="AK597" s="7" t="inlineStr">
        <is>
          <t>GUILLERMO HUMBERTO VILLA TORO</t>
        </is>
      </c>
      <c r="AL597" s="7" t="n">
        <v>360.0</v>
      </c>
      <c r="AM597" s="7" t="inlineStr">
        <is>
          <t>3 NO PACTADOS</t>
        </is>
      </c>
      <c r="AN597" s="7" t="n">
        <v>0.0</v>
      </c>
      <c r="AO597" s="7" t="inlineStr">
        <is>
          <t>4 NO SE HA ADICIONADO NI EN VALOR y EN TIEMPO</t>
        </is>
      </c>
      <c r="AP597" s="7" t="n">
        <v>0.0</v>
      </c>
      <c r="AQ597" s="7" t="n">
        <v>0.0</v>
      </c>
      <c r="AR597" s="6" t="inlineStr">
        <is>
          <t>2021/02/01</t>
        </is>
      </c>
      <c r="AS597" s="6" t="inlineStr">
        <is>
          <t>2022/01/31</t>
        </is>
      </c>
      <c r="AT597" s="6" t="inlineStr">
        <is>
          <t/>
        </is>
      </c>
      <c r="AU597" s="7" t="n">
        <v>67.0</v>
      </c>
      <c r="AV597" s="7" t="n">
        <v>67.0</v>
      </c>
      <c r="AW597" s="7" t="n">
        <v>67.0</v>
      </c>
      <c r="AX597" s="7" t="n">
        <v>988.0</v>
      </c>
      <c r="AY597" s="7" t="inlineStr">
        <is>
          <t>SE CORRIGE FECHA DE INICIO DE CONTRATO SEGÚN CONTRATO Y ACTA DE INICIO LEGALIZADAS. Novedades presentadas en el proceso de facturación por parte del prestador, que se encuentran en proceso de validación</t>
        </is>
      </c>
    </row>
    <row r="598">
      <c r="A598" s="2" t="n">
        <v>588.0</v>
      </c>
      <c r="B598" t="inlineStr">
        <is>
          <t>FILA_588</t>
        </is>
      </c>
      <c r="C598" s="7" t="inlineStr">
        <is>
          <t>1 SI</t>
        </is>
      </c>
      <c r="D598" s="7" t="inlineStr">
        <is>
          <t/>
        </is>
      </c>
      <c r="E598" s="7" t="inlineStr">
        <is>
          <t>0108-2021</t>
        </is>
      </c>
      <c r="F598" s="6" t="inlineStr">
        <is>
          <t>2020/12/28</t>
        </is>
      </c>
      <c r="G598" s="7" t="inlineStr">
        <is>
          <t>LUIS GONZALO MORALES SANCHEZ</t>
        </is>
      </c>
      <c r="H598" s="7" t="n">
        <v>7.0095728E7</v>
      </c>
      <c r="I598" s="7" t="inlineStr">
        <is>
          <t>GERENTE</t>
        </is>
      </c>
      <c r="J598" s="7" t="inlineStr">
        <is>
          <t>10 DIEZ VECES</t>
        </is>
      </c>
      <c r="K598" s="7" t="inlineStr">
        <is>
          <t>24 PRESTACIÓN DE SERVICIOS DE SALUD</t>
        </is>
      </c>
      <c r="L598" s="7" t="inlineStr">
        <is>
          <t/>
        </is>
      </c>
      <c r="M598" s="7" t="inlineStr">
        <is>
          <t>LA CONTRATISTA, SE OBLIGA A LA PRESTACIÓN DE SERVICIOS INTEGRALES DE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DATOS DE LA EPS, ASÍ COMO LO</t>
        </is>
      </c>
      <c r="N598" s="7" t="n">
        <v>1.8E9</v>
      </c>
      <c r="O598" s="7" t="inlineStr">
        <is>
          <t>2 NO</t>
        </is>
      </c>
      <c r="P598" s="7"/>
      <c r="Q598" s="7" t="inlineStr">
        <is>
          <t/>
        </is>
      </c>
      <c r="R598" s="7" t="inlineStr">
        <is>
          <t>2 PERSONA JURÍDICA</t>
        </is>
      </c>
      <c r="S598" s="7" t="inlineStr">
        <is>
          <t>1 NIT</t>
        </is>
      </c>
      <c r="T598" s="7"/>
      <c r="U598" s="7" t="n">
        <v>9.00261353E8</v>
      </c>
      <c r="V598" s="7" t="inlineStr">
        <is>
          <t>10 DV 9</t>
        </is>
      </c>
      <c r="W598" s="7" t="inlineStr">
        <is>
          <t/>
        </is>
      </c>
      <c r="X598" s="7" t="inlineStr">
        <is>
          <t>HOSPITAL SAN VICENTE FUNDACIÓN (RIONEGRO) Pediatria</t>
        </is>
      </c>
      <c r="Y598" s="7" t="inlineStr">
        <is>
          <t>2 SUPERVISOR</t>
        </is>
      </c>
      <c r="Z598" s="7" t="inlineStr">
        <is>
          <t>5 NO SE TIENE ESTE TIPO DE SEGUIMIENTO EN EL CONTRATO</t>
        </is>
      </c>
      <c r="AA598" s="7"/>
      <c r="AB598" s="7"/>
      <c r="AC598" s="7" t="inlineStr">
        <is>
          <t/>
        </is>
      </c>
      <c r="AD598" s="7" t="inlineStr">
        <is>
          <t/>
        </is>
      </c>
      <c r="AE598" s="7" t="inlineStr">
        <is>
          <t/>
        </is>
      </c>
      <c r="AF598" s="7" t="inlineStr">
        <is>
          <t>3 CÉDULA DE CIUDADANÍA</t>
        </is>
      </c>
      <c r="AG598" s="7" t="n">
        <v>7.939425E7</v>
      </c>
      <c r="AH598" s="7"/>
      <c r="AI598" s="7" t="inlineStr">
        <is>
          <t/>
        </is>
      </c>
      <c r="AJ598" s="7" t="inlineStr">
        <is>
          <t/>
        </is>
      </c>
      <c r="AK598" s="7" t="inlineStr">
        <is>
          <t>JOSE RICARDO MARTINEZ RUBIANO</t>
        </is>
      </c>
      <c r="AL598" s="7" t="n">
        <v>360.0</v>
      </c>
      <c r="AM598" s="7" t="inlineStr">
        <is>
          <t>3 NO PACTADOS</t>
        </is>
      </c>
      <c r="AN598" s="7" t="n">
        <v>0.0</v>
      </c>
      <c r="AO598" s="7" t="inlineStr">
        <is>
          <t>4 NO SE HA ADICIONADO NI EN VALOR y EN TIEMPO</t>
        </is>
      </c>
      <c r="AP598" s="7" t="n">
        <v>0.0</v>
      </c>
      <c r="AQ598" s="7" t="n">
        <v>0.0</v>
      </c>
      <c r="AR598" s="6" t="inlineStr">
        <is>
          <t>2021/01/01</t>
        </is>
      </c>
      <c r="AS598" s="6" t="inlineStr">
        <is>
          <t>2021/12/31</t>
        </is>
      </c>
      <c r="AT598" s="6" t="inlineStr">
        <is>
          <t/>
        </is>
      </c>
      <c r="AU598" s="7" t="n">
        <v>76.0</v>
      </c>
      <c r="AV598" s="7" t="n">
        <v>76.0</v>
      </c>
      <c r="AW598" s="7" t="n">
        <v>76.0</v>
      </c>
      <c r="AX598" s="7" t="n">
        <v>0.0</v>
      </c>
      <c r="AY598" s="7" t="inlineStr">
        <is>
          <t>EN PROCESO DE LEGALIZACIÓN</t>
        </is>
      </c>
    </row>
    <row r="599">
      <c r="A599" s="2" t="n">
        <v>589.0</v>
      </c>
      <c r="B599" t="inlineStr">
        <is>
          <t>FILA_589</t>
        </is>
      </c>
      <c r="C599" s="7" t="inlineStr">
        <is>
          <t>1 SI</t>
        </is>
      </c>
      <c r="D599" s="7" t="inlineStr">
        <is>
          <t/>
        </is>
      </c>
      <c r="E599" s="7" t="inlineStr">
        <is>
          <t>0109-2021</t>
        </is>
      </c>
      <c r="F599" s="6" t="inlineStr">
        <is>
          <t>2020/12/28</t>
        </is>
      </c>
      <c r="G599" s="7" t="inlineStr">
        <is>
          <t>LUIS GONZALO MORALES SANCHEZ</t>
        </is>
      </c>
      <c r="H599" s="7" t="n">
        <v>7.0095728E7</v>
      </c>
      <c r="I599" s="7" t="inlineStr">
        <is>
          <t>GERENTE</t>
        </is>
      </c>
      <c r="J599" s="7" t="inlineStr">
        <is>
          <t>10 DIEZ VECES</t>
        </is>
      </c>
      <c r="K599" s="7" t="inlineStr">
        <is>
          <t>24 PRESTACIÓN DE SERVICIOS DE SALUD</t>
        </is>
      </c>
      <c r="L599" s="7" t="inlineStr">
        <is>
          <t/>
        </is>
      </c>
      <c r="M599" s="7" t="inlineStr">
        <is>
          <t>LA CONTRATISTA, SE OBLIGA A LA PRESTACIÓN DE SERVICIOS INTEGRALES A LA POBLACION PEDIATRICA EN MEDIANA Y ALTA COMPLEJIDAD CON UN EQUIPOMEDICO ALTAMENTE CAPACITADO EN EL AREA MEDICA A LOS AFILIADOS DE LA CONTRATANTE, TANTO DEL RÉGIMEN SUBSIDIADO COMO CONTRIBUTIVO (MOVILIDAD), RESIDENTES EN EL DEPARTAMENTO DE ANTIOQUIA, Y QUE SE ENCUENTREN DEBIDAMENTE REGISTRADOS Y ACTIVOS EN LA BASE DE DA</t>
        </is>
      </c>
      <c r="N599" s="7" t="n">
        <v>1.998E10</v>
      </c>
      <c r="O599" s="7" t="inlineStr">
        <is>
          <t>2 NO</t>
        </is>
      </c>
      <c r="P599" s="7"/>
      <c r="Q599" s="7" t="inlineStr">
        <is>
          <t/>
        </is>
      </c>
      <c r="R599" s="7" t="inlineStr">
        <is>
          <t>2 PERSONA JURÍDICA</t>
        </is>
      </c>
      <c r="S599" s="7" t="inlineStr">
        <is>
          <t>1 NIT</t>
        </is>
      </c>
      <c r="T599" s="7"/>
      <c r="U599" s="7" t="n">
        <v>8.90900518E8</v>
      </c>
      <c r="V599" s="7" t="inlineStr">
        <is>
          <t>5 DV 4</t>
        </is>
      </c>
      <c r="W599" s="7" t="inlineStr">
        <is>
          <t/>
        </is>
      </c>
      <c r="X599" s="7" t="inlineStr">
        <is>
          <t>FUNDACIÓN HOSPITALARIA SAN VICENTE DE PAUL_MEDELLÍN pediatria</t>
        </is>
      </c>
      <c r="Y599" s="7" t="inlineStr">
        <is>
          <t>2 SUPERVISOR</t>
        </is>
      </c>
      <c r="Z599" s="7" t="inlineStr">
        <is>
          <t>5 NO SE TIENE ESTE TIPO DE SEGUIMIENTO EN EL CONTRATO</t>
        </is>
      </c>
      <c r="AA599" s="7"/>
      <c r="AB599" s="7"/>
      <c r="AC599" s="7" t="inlineStr">
        <is>
          <t/>
        </is>
      </c>
      <c r="AD599" s="7" t="inlineStr">
        <is>
          <t/>
        </is>
      </c>
      <c r="AE599" s="7" t="inlineStr">
        <is>
          <t/>
        </is>
      </c>
      <c r="AF599" s="7" t="inlineStr">
        <is>
          <t>3 CÉDULA DE CIUDADANÍA</t>
        </is>
      </c>
      <c r="AG599" s="7" t="n">
        <v>7.1595796E7</v>
      </c>
      <c r="AH599" s="7"/>
      <c r="AI599" s="7" t="inlineStr">
        <is>
          <t/>
        </is>
      </c>
      <c r="AJ599" s="7" t="inlineStr">
        <is>
          <t/>
        </is>
      </c>
      <c r="AK599" s="7" t="inlineStr">
        <is>
          <t>LEON DARIO URREGO GAVIRIA</t>
        </is>
      </c>
      <c r="AL599" s="7" t="n">
        <v>360.0</v>
      </c>
      <c r="AM599" s="7" t="inlineStr">
        <is>
          <t>3 NO PACTADOS</t>
        </is>
      </c>
      <c r="AN599" s="7" t="n">
        <v>0.0</v>
      </c>
      <c r="AO599" s="7" t="inlineStr">
        <is>
          <t>4 NO SE HA ADICIONADO NI EN VALOR y EN TIEMPO</t>
        </is>
      </c>
      <c r="AP599" s="7" t="n">
        <v>0.0</v>
      </c>
      <c r="AQ599" s="7" t="n">
        <v>0.0</v>
      </c>
      <c r="AR599" s="6" t="inlineStr">
        <is>
          <t>2021/01/01</t>
        </is>
      </c>
      <c r="AS599" s="6" t="inlineStr">
        <is>
          <t>2021/12/31</t>
        </is>
      </c>
      <c r="AT599" s="6" t="inlineStr">
        <is>
          <t/>
        </is>
      </c>
      <c r="AU599" s="7" t="n">
        <v>76.0</v>
      </c>
      <c r="AV599" s="7" t="n">
        <v>68.0</v>
      </c>
      <c r="AW599" s="7" t="n">
        <v>76.0</v>
      </c>
      <c r="AX599" s="7" t="n">
        <v>0.0</v>
      </c>
      <c r="AY599" s="7" t="inlineStr">
        <is>
          <t>EN PROCESO DE LEGALIZACIÓN</t>
        </is>
      </c>
    </row>
    <row r="600">
      <c r="A600" s="2" t="n">
        <v>590.0</v>
      </c>
      <c r="B600" t="inlineStr">
        <is>
          <t>FILA_590</t>
        </is>
      </c>
      <c r="C600" s="7" t="inlineStr">
        <is>
          <t>1 SI</t>
        </is>
      </c>
      <c r="D600" s="7" t="inlineStr">
        <is>
          <t/>
        </is>
      </c>
      <c r="E600" s="7" t="inlineStr">
        <is>
          <t>0114-2021</t>
        </is>
      </c>
      <c r="F600" s="6" t="inlineStr">
        <is>
          <t>2020/12/30</t>
        </is>
      </c>
      <c r="G600" s="7" t="inlineStr">
        <is>
          <t>LUIS GONZALO MORALES SANCHEZ</t>
        </is>
      </c>
      <c r="H600" s="7" t="n">
        <v>7.0095728E7</v>
      </c>
      <c r="I600" s="7" t="inlineStr">
        <is>
          <t>GERENTE</t>
        </is>
      </c>
      <c r="J600" s="7" t="inlineStr">
        <is>
          <t>10 DIEZ VECES</t>
        </is>
      </c>
      <c r="K600" s="7" t="inlineStr">
        <is>
          <t>29 TRANSPORTE</t>
        </is>
      </c>
      <c r="L600" s="7" t="inlineStr">
        <is>
          <t/>
        </is>
      </c>
      <c r="M600" s="7" t="inlineStr">
        <is>
          <t>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t>
        </is>
      </c>
      <c r="N600" s="7" t="n">
        <v>2.119315493E9</v>
      </c>
      <c r="O600" s="7" t="inlineStr">
        <is>
          <t>2 NO</t>
        </is>
      </c>
      <c r="P600" s="7"/>
      <c r="Q600" s="7" t="inlineStr">
        <is>
          <t/>
        </is>
      </c>
      <c r="R600" s="7" t="inlineStr">
        <is>
          <t>2 PERSONA JURÍDICA</t>
        </is>
      </c>
      <c r="S600" s="7" t="inlineStr">
        <is>
          <t>1 NIT</t>
        </is>
      </c>
      <c r="T600" s="7"/>
      <c r="U600" s="7" t="n">
        <v>8.9090276E8</v>
      </c>
      <c r="V600" s="7" t="inlineStr">
        <is>
          <t>2 DV 1</t>
        </is>
      </c>
      <c r="W600" s="7" t="inlineStr">
        <is>
          <t/>
        </is>
      </c>
      <c r="X600" s="7" t="inlineStr">
        <is>
          <t>SOCIEDAD TRANSPORTADORA DE URABÁ S.A.</t>
        </is>
      </c>
      <c r="Y600" s="7" t="inlineStr">
        <is>
          <t>2 SUPERVISOR</t>
        </is>
      </c>
      <c r="Z600" s="7" t="inlineStr">
        <is>
          <t>5 NO SE TIENE ESTE TIPO DE SEGUIMIENTO EN EL CONTRATO</t>
        </is>
      </c>
      <c r="AA600" s="7"/>
      <c r="AB600" s="7"/>
      <c r="AC600" s="7" t="inlineStr">
        <is>
          <t/>
        </is>
      </c>
      <c r="AD600" s="7" t="inlineStr">
        <is>
          <t/>
        </is>
      </c>
      <c r="AE600" s="7" t="inlineStr">
        <is>
          <t/>
        </is>
      </c>
      <c r="AF600" s="7" t="inlineStr">
        <is>
          <t>3 CÉDULA DE CIUDADANÍA</t>
        </is>
      </c>
      <c r="AG600" s="7" t="n">
        <v>4.3583604E7</v>
      </c>
      <c r="AH600" s="7"/>
      <c r="AI600" s="7" t="inlineStr">
        <is>
          <t/>
        </is>
      </c>
      <c r="AJ600" s="7" t="inlineStr">
        <is>
          <t/>
        </is>
      </c>
      <c r="AK600" s="7" t="inlineStr">
        <is>
          <t>VALERIA BOTERO BOTERO</t>
        </is>
      </c>
      <c r="AL600" s="7" t="n">
        <v>360.0</v>
      </c>
      <c r="AM600" s="7" t="inlineStr">
        <is>
          <t>3 NO PACTADOS</t>
        </is>
      </c>
      <c r="AN600" s="7" t="n">
        <v>0.0</v>
      </c>
      <c r="AO600" s="7" t="inlineStr">
        <is>
          <t>4 NO SE HA ADICIONADO NI EN VALOR y EN TIEMPO</t>
        </is>
      </c>
      <c r="AP600" s="7" t="n">
        <v>0.0</v>
      </c>
      <c r="AQ600" s="7" t="n">
        <v>0.0</v>
      </c>
      <c r="AR600" s="6" t="inlineStr">
        <is>
          <t>2021/01/01</t>
        </is>
      </c>
      <c r="AS600" s="6" t="inlineStr">
        <is>
          <t>2021/12/31</t>
        </is>
      </c>
      <c r="AT600" s="6" t="inlineStr">
        <is>
          <t/>
        </is>
      </c>
      <c r="AU600" s="7" t="n">
        <v>75.0</v>
      </c>
      <c r="AV600" s="7" t="n">
        <v>75.0</v>
      </c>
      <c r="AW600" s="7" t="n">
        <v>75.0</v>
      </c>
      <c r="AX600" s="7" t="n">
        <v>36.0</v>
      </c>
      <c r="AY600" s="7" t="inlineStr">
        <is>
          <t>El porcentaje real es menor al programado, contratista pasa facturas de meses vencidos del servicio prestado debido a que son transportes de pacientes y generan atrasos</t>
        </is>
      </c>
    </row>
    <row r="601">
      <c r="A601" s="2" t="n">
        <v>591.0</v>
      </c>
      <c r="B601" t="inlineStr">
        <is>
          <t>FILA_591</t>
        </is>
      </c>
      <c r="C601" s="7" t="inlineStr">
        <is>
          <t>1 SI</t>
        </is>
      </c>
      <c r="D601" s="7" t="inlineStr">
        <is>
          <t/>
        </is>
      </c>
      <c r="E601" s="7" t="inlineStr">
        <is>
          <t>0115-2021</t>
        </is>
      </c>
      <c r="F601" s="6" t="inlineStr">
        <is>
          <t>2020/12/30</t>
        </is>
      </c>
      <c r="G601" s="7" t="inlineStr">
        <is>
          <t>LUIS GONZALO MORALES SANCHEZ</t>
        </is>
      </c>
      <c r="H601" s="7" t="n">
        <v>7.0095728E7</v>
      </c>
      <c r="I601" s="7" t="inlineStr">
        <is>
          <t>GERENTE</t>
        </is>
      </c>
      <c r="J601" s="7" t="inlineStr">
        <is>
          <t>10 DIEZ VECES</t>
        </is>
      </c>
      <c r="K601" s="7" t="inlineStr">
        <is>
          <t>2 ARRENDAMIENTO y/o ADQUISICIÓN DE INMUEBLES</t>
        </is>
      </c>
      <c r="L601" s="7" t="inlineStr">
        <is>
          <t/>
        </is>
      </c>
      <c r="M601" s="7" t="inlineStr">
        <is>
          <t>EL ARRENDADOR concede a título de arrendamiento a EL ARRENDATARIO, quien lo acepta a igual título, el uso y goce con todos sus usos, costumbres, mejoras y anexidades, un local comercial ubicado en el Municipio de Yarumal – Antioquia en la calle 19 # 20-21, local 101, centro comercial el portal, para llevar a cabo todas las actividades administrativas en cuanto a prestación de servicios d</t>
        </is>
      </c>
      <c r="N601" s="7" t="n">
        <v>1.20528E7</v>
      </c>
      <c r="O601" s="7" t="inlineStr">
        <is>
          <t>2 NO</t>
        </is>
      </c>
      <c r="P601" s="7"/>
      <c r="Q601" s="7" t="inlineStr">
        <is>
          <t/>
        </is>
      </c>
      <c r="R601" s="7" t="inlineStr">
        <is>
          <t>1 PERSONA NATURAL</t>
        </is>
      </c>
      <c r="S601" s="7" t="inlineStr">
        <is>
          <t>3 CÉDULA DE CIUDADANÍA</t>
        </is>
      </c>
      <c r="T601" s="7" t="n">
        <v>1.042775612E9</v>
      </c>
      <c r="U601" s="7"/>
      <c r="V601" s="7" t="inlineStr">
        <is>
          <t/>
        </is>
      </c>
      <c r="W601" s="7" t="inlineStr">
        <is>
          <t/>
        </is>
      </c>
      <c r="X601" s="7" t="inlineStr">
        <is>
          <t>SEBASTIAN CALLEJAS PIEDRAHITA (YARUMAL)</t>
        </is>
      </c>
      <c r="Y601" s="7" t="inlineStr">
        <is>
          <t>2 SUPERVISOR</t>
        </is>
      </c>
      <c r="Z601" s="7" t="inlineStr">
        <is>
          <t>5 NO SE TIENE ESTE TIPO DE SEGUIMIENTO EN EL CONTRATO</t>
        </is>
      </c>
      <c r="AA601" s="7"/>
      <c r="AB601" s="7"/>
      <c r="AC601" s="7" t="inlineStr">
        <is>
          <t/>
        </is>
      </c>
      <c r="AD601" s="7" t="inlineStr">
        <is>
          <t/>
        </is>
      </c>
      <c r="AE601" s="7" t="inlineStr">
        <is>
          <t/>
        </is>
      </c>
      <c r="AF601" s="7" t="inlineStr">
        <is>
          <t>3 CÉDULA DE CIUDADANÍA</t>
        </is>
      </c>
      <c r="AG601" s="7" t="n">
        <v>4.3543922E7</v>
      </c>
      <c r="AH601" s="7"/>
      <c r="AI601" s="7" t="inlineStr">
        <is>
          <t/>
        </is>
      </c>
      <c r="AJ601" s="7" t="inlineStr">
        <is>
          <t/>
        </is>
      </c>
      <c r="AK601" s="7" t="inlineStr">
        <is>
          <t>LUZ DARY ROMAN FRANCO</t>
        </is>
      </c>
      <c r="AL601" s="7" t="n">
        <v>360.0</v>
      </c>
      <c r="AM601" s="7" t="inlineStr">
        <is>
          <t>3 NO PACTADOS</t>
        </is>
      </c>
      <c r="AN601" s="7" t="n">
        <v>0.0</v>
      </c>
      <c r="AO601" s="7" t="inlineStr">
        <is>
          <t>4 NO SE HA ADICIONADO NI EN VALOR y EN TIEMPO</t>
        </is>
      </c>
      <c r="AP601" s="7" t="n">
        <v>0.0</v>
      </c>
      <c r="AQ601" s="7" t="n">
        <v>0.0</v>
      </c>
      <c r="AR601" s="6" t="inlineStr">
        <is>
          <t>2021/02/03</t>
        </is>
      </c>
      <c r="AS601" s="6" t="inlineStr">
        <is>
          <t>2022/02/02</t>
        </is>
      </c>
      <c r="AT601" s="6" t="inlineStr">
        <is>
          <t/>
        </is>
      </c>
      <c r="AU601" s="7" t="n">
        <v>67.0</v>
      </c>
      <c r="AV601" s="7" t="n">
        <v>67.0</v>
      </c>
      <c r="AW601" s="7" t="n">
        <v>67.0</v>
      </c>
      <c r="AX601" s="7" t="n">
        <v>67.0</v>
      </c>
      <c r="AY601" s="7" t="inlineStr">
        <is>
          <t>SE CAMBIA SUPERVISOR DE CONTRATO SEGÚN DESIGNACIÓN DE SUPERVISIÓN DEL 01/06/2021</t>
        </is>
      </c>
    </row>
    <row r="602">
      <c r="A602" s="2" t="n">
        <v>592.0</v>
      </c>
      <c r="B602" t="inlineStr">
        <is>
          <t>FILA_592</t>
        </is>
      </c>
      <c r="C602" s="7" t="inlineStr">
        <is>
          <t>1 SI</t>
        </is>
      </c>
      <c r="D602" s="7" t="inlineStr">
        <is>
          <t/>
        </is>
      </c>
      <c r="E602" s="7" t="inlineStr">
        <is>
          <t>0116-2021</t>
        </is>
      </c>
      <c r="F602" s="6" t="inlineStr">
        <is>
          <t>2020/12/30</t>
        </is>
      </c>
      <c r="G602" s="7" t="inlineStr">
        <is>
          <t>LUIS GONZALO MORALES SANCHEZ</t>
        </is>
      </c>
      <c r="H602" s="7" t="n">
        <v>7.0095728E7</v>
      </c>
      <c r="I602" s="7" t="inlineStr">
        <is>
          <t>GERENTE</t>
        </is>
      </c>
      <c r="J602" s="7" t="inlineStr">
        <is>
          <t>10 DIEZ VECES</t>
        </is>
      </c>
      <c r="K602" s="7" t="inlineStr">
        <is>
          <t>23 PRESTACIÓN DE SERVICIOS</t>
        </is>
      </c>
      <c r="L602" s="7" t="inlineStr">
        <is>
          <t/>
        </is>
      </c>
      <c r="M602" s="7" t="inlineStr">
        <is>
          <t>EL CONTRATISTA se obliga con EL CONTRATANTE, a implementar 324 Google Workspace en el plan Business, 535 licencias de Google Workspace en el plan Basic y 485 cuentas en el plan Basic Lite, incluyendo la adecuación, activación, configuración, capacitación y puesta en funcionamiento de las soluciones en CLOUD de Google Workspace.</t>
        </is>
      </c>
      <c r="N602" s="7" t="n">
        <v>1.1987955E9</v>
      </c>
      <c r="O602" s="7" t="inlineStr">
        <is>
          <t>2 NO</t>
        </is>
      </c>
      <c r="P602" s="7"/>
      <c r="Q602" s="7" t="inlineStr">
        <is>
          <t/>
        </is>
      </c>
      <c r="R602" s="7" t="inlineStr">
        <is>
          <t>2 PERSONA JURÍDICA</t>
        </is>
      </c>
      <c r="S602" s="7" t="inlineStr">
        <is>
          <t>1 NIT</t>
        </is>
      </c>
      <c r="T602" s="7"/>
      <c r="U602" s="7" t="n">
        <v>9.00557218E8</v>
      </c>
      <c r="V602" s="7" t="inlineStr">
        <is>
          <t>5 DV 4</t>
        </is>
      </c>
      <c r="W602" s="7" t="inlineStr">
        <is>
          <t/>
        </is>
      </c>
      <c r="X602" s="7" t="inlineStr">
        <is>
          <t>DAVINCI TECHNOLOGIES SAS</t>
        </is>
      </c>
      <c r="Y602" s="7" t="inlineStr">
        <is>
          <t>2 SUPERVISOR</t>
        </is>
      </c>
      <c r="Z602" s="7" t="inlineStr">
        <is>
          <t>5 NO SE TIENE ESTE TIPO DE SEGUIMIENTO EN EL CONTRATO</t>
        </is>
      </c>
      <c r="AA602" s="7"/>
      <c r="AB602" s="7"/>
      <c r="AC602" s="7" t="inlineStr">
        <is>
          <t/>
        </is>
      </c>
      <c r="AD602" s="7" t="inlineStr">
        <is>
          <t/>
        </is>
      </c>
      <c r="AE602" s="7" t="inlineStr">
        <is>
          <t/>
        </is>
      </c>
      <c r="AF602" s="7" t="inlineStr">
        <is>
          <t>3 CÉDULA DE CIUDADANÍA</t>
        </is>
      </c>
      <c r="AG602" s="7" t="n">
        <v>1.2147172E9</v>
      </c>
      <c r="AH602" s="7"/>
      <c r="AI602" s="7" t="inlineStr">
        <is>
          <t/>
        </is>
      </c>
      <c r="AJ602" s="7" t="inlineStr">
        <is>
          <t/>
        </is>
      </c>
      <c r="AK602" s="7" t="inlineStr">
        <is>
          <t>JUAN DAVID RIOS RIOS</t>
        </is>
      </c>
      <c r="AL602" s="7" t="n">
        <v>1080.0</v>
      </c>
      <c r="AM602" s="7" t="inlineStr">
        <is>
          <t>3 NO PACTADOS</t>
        </is>
      </c>
      <c r="AN602" s="7" t="n">
        <v>0.0</v>
      </c>
      <c r="AO602" s="7" t="inlineStr">
        <is>
          <t>4 NO SE HA ADICIONADO NI EN VALOR y EN TIEMPO</t>
        </is>
      </c>
      <c r="AP602" s="7" t="n">
        <v>0.0</v>
      </c>
      <c r="AQ602" s="7" t="n">
        <v>0.0</v>
      </c>
      <c r="AR602" s="6" t="inlineStr">
        <is>
          <t>2021/01/01</t>
        </is>
      </c>
      <c r="AS602" s="6" t="inlineStr">
        <is>
          <t>2023/12/31</t>
        </is>
      </c>
      <c r="AT602" s="6" t="inlineStr">
        <is>
          <t/>
        </is>
      </c>
      <c r="AU602" s="7" t="n">
        <v>22.0</v>
      </c>
      <c r="AV602" s="7" t="n">
        <v>22.0</v>
      </c>
      <c r="AW602" s="7" t="n">
        <v>22.0</v>
      </c>
      <c r="AX602" s="7" t="n">
        <v>21.0</v>
      </c>
      <c r="AY602" s="7" t="inlineStr">
        <is>
          <t>EL VALOR DEL CONTRATO ES DE 296.352 USD EXENTO DE IVA, MAS $ 13.387.500 IVA INCLUIDO DE LICENCIAMIENTO Y CAPACITACIONES, EL VALOR EN DOLARES SE CONVIERTE SEGÚN LA TRM DE LA FECHA DE SUSCRIPCIÓN DEL CONTRATO. SAVIA SALUD EPS pagará el valor del contrato con la TRM del día de facturación. CONTRATO EN PROCESO DE LEGALIZACIÓN, SE TOMA FECHAS SEGÚN LA SUSCRIPCIÓN DEL CONTRATO</t>
        </is>
      </c>
    </row>
    <row r="603">
      <c r="A603" s="2" t="n">
        <v>593.0</v>
      </c>
      <c r="B603" t="inlineStr">
        <is>
          <t>FILA_593</t>
        </is>
      </c>
      <c r="C603" s="7" t="inlineStr">
        <is>
          <t>1 SI</t>
        </is>
      </c>
      <c r="D603" s="7" t="inlineStr">
        <is>
          <t/>
        </is>
      </c>
      <c r="E603" s="7" t="inlineStr">
        <is>
          <t>0117-2021</t>
        </is>
      </c>
      <c r="F603" s="6" t="inlineStr">
        <is>
          <t>2020/12/30</t>
        </is>
      </c>
      <c r="G603" s="7" t="inlineStr">
        <is>
          <t>LUIS GONZALO MORALES SANCHEZ</t>
        </is>
      </c>
      <c r="H603" s="7" t="n">
        <v>7.0095728E7</v>
      </c>
      <c r="I603" s="7" t="inlineStr">
        <is>
          <t>GERENTE</t>
        </is>
      </c>
      <c r="J603" s="7" t="inlineStr">
        <is>
          <t>10 DIEZ VECES</t>
        </is>
      </c>
      <c r="K603" s="7" t="inlineStr">
        <is>
          <t>29 TRANSPORTE</t>
        </is>
      </c>
      <c r="L603" s="7" t="inlineStr">
        <is>
          <t/>
        </is>
      </c>
      <c r="M603" s="7" t="inlineStr">
        <is>
          <t>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t>
        </is>
      </c>
      <c r="N603" s="7" t="n">
        <v>2.38110864E8</v>
      </c>
      <c r="O603" s="7" t="inlineStr">
        <is>
          <t>2 NO</t>
        </is>
      </c>
      <c r="P603" s="7"/>
      <c r="Q603" s="7" t="inlineStr">
        <is>
          <t/>
        </is>
      </c>
      <c r="R603" s="7" t="inlineStr">
        <is>
          <t>2 PERSONA JURÍDICA</t>
        </is>
      </c>
      <c r="S603" s="7" t="inlineStr">
        <is>
          <t>1 NIT</t>
        </is>
      </c>
      <c r="T603" s="7"/>
      <c r="U603" s="7" t="n">
        <v>8.11024179E8</v>
      </c>
      <c r="V603" s="7" t="inlineStr">
        <is>
          <t>6 DV 5</t>
        </is>
      </c>
      <c r="W603" s="7" t="inlineStr">
        <is>
          <t/>
        </is>
      </c>
      <c r="X603" s="7" t="inlineStr">
        <is>
          <t>CONFORT OPORTUNO EMPRESA COOPERATIVA</t>
        </is>
      </c>
      <c r="Y603" s="7" t="inlineStr">
        <is>
          <t>2 SUPERVISOR</t>
        </is>
      </c>
      <c r="Z603" s="7" t="inlineStr">
        <is>
          <t>5 NO SE TIENE ESTE TIPO DE SEGUIMIENTO EN EL CONTRATO</t>
        </is>
      </c>
      <c r="AA603" s="7"/>
      <c r="AB603" s="7"/>
      <c r="AC603" s="7" t="inlineStr">
        <is>
          <t/>
        </is>
      </c>
      <c r="AD603" s="7" t="inlineStr">
        <is>
          <t/>
        </is>
      </c>
      <c r="AE603" s="7" t="inlineStr">
        <is>
          <t/>
        </is>
      </c>
      <c r="AF603" s="7" t="inlineStr">
        <is>
          <t>3 CÉDULA DE CIUDADANÍA</t>
        </is>
      </c>
      <c r="AG603" s="7" t="n">
        <v>4.3583604E7</v>
      </c>
      <c r="AH603" s="7"/>
      <c r="AI603" s="7" t="inlineStr">
        <is>
          <t/>
        </is>
      </c>
      <c r="AJ603" s="7" t="inlineStr">
        <is>
          <t/>
        </is>
      </c>
      <c r="AK603" s="7" t="inlineStr">
        <is>
          <t>VALERIA BOTERO BOTERO</t>
        </is>
      </c>
      <c r="AL603" s="7" t="n">
        <v>360.0</v>
      </c>
      <c r="AM603" s="7" t="inlineStr">
        <is>
          <t>3 NO PACTADOS</t>
        </is>
      </c>
      <c r="AN603" s="7" t="n">
        <v>0.0</v>
      </c>
      <c r="AO603" s="7" t="inlineStr">
        <is>
          <t>1 ADICIÓN EN VALOR (DIFERENTE A PRÓRROGAS)</t>
        </is>
      </c>
      <c r="AP603" s="7" t="n">
        <v>2.14299778E8</v>
      </c>
      <c r="AQ603" s="7" t="n">
        <v>0.0</v>
      </c>
      <c r="AR603" s="6" t="inlineStr">
        <is>
          <t>2021/01/07</t>
        </is>
      </c>
      <c r="AS603" s="6" t="inlineStr">
        <is>
          <t>2022/01/06</t>
        </is>
      </c>
      <c r="AT603" s="6" t="inlineStr">
        <is>
          <t/>
        </is>
      </c>
      <c r="AU603" s="7" t="n">
        <v>65.0</v>
      </c>
      <c r="AV603" s="7" t="n">
        <v>65.0</v>
      </c>
      <c r="AW603" s="7" t="n">
        <v>65.0</v>
      </c>
      <c r="AX603" s="7" t="n">
        <v>19.0</v>
      </c>
      <c r="AY603" s="7" t="inlineStr">
        <is>
          <t>El porcentaje real es menor al programado, el contratista pasa facturas de servicos prestados meses anteriores</t>
        </is>
      </c>
    </row>
    <row r="604">
      <c r="A604" s="2" t="n">
        <v>594.0</v>
      </c>
      <c r="B604" t="inlineStr">
        <is>
          <t>FILA_594</t>
        </is>
      </c>
      <c r="C604" s="7" t="inlineStr">
        <is>
          <t>1 SI</t>
        </is>
      </c>
      <c r="D604" s="7" t="inlineStr">
        <is>
          <t/>
        </is>
      </c>
      <c r="E604" s="7" t="inlineStr">
        <is>
          <t>0119-2021</t>
        </is>
      </c>
      <c r="F604" s="6" t="inlineStr">
        <is>
          <t>2021/01/01</t>
        </is>
      </c>
      <c r="G604" s="7" t="inlineStr">
        <is>
          <t>LUIS GONZALO MORALES SANCHEZ</t>
        </is>
      </c>
      <c r="H604" s="7" t="n">
        <v>7.0095728E7</v>
      </c>
      <c r="I604" s="7" t="inlineStr">
        <is>
          <t>GERENTE</t>
        </is>
      </c>
      <c r="J604" s="7" t="inlineStr">
        <is>
          <t>9 NUEVE VECES</t>
        </is>
      </c>
      <c r="K604" s="7" t="inlineStr">
        <is>
          <t>29 TRANSPORTE</t>
        </is>
      </c>
      <c r="L604" s="7" t="inlineStr">
        <is>
          <t/>
        </is>
      </c>
      <c r="M604" s="7" t="inlineStr">
        <is>
          <t>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t>
        </is>
      </c>
      <c r="N604" s="7" t="n">
        <v>1.593464944E9</v>
      </c>
      <c r="O604" s="7" t="inlineStr">
        <is>
          <t>2 NO</t>
        </is>
      </c>
      <c r="P604" s="7"/>
      <c r="Q604" s="7" t="inlineStr">
        <is>
          <t/>
        </is>
      </c>
      <c r="R604" s="7" t="inlineStr">
        <is>
          <t>2 PERSONA JURÍDICA</t>
        </is>
      </c>
      <c r="S604" s="7" t="inlineStr">
        <is>
          <t>1 NIT</t>
        </is>
      </c>
      <c r="T604" s="7"/>
      <c r="U604" s="7" t="n">
        <v>8.00124196E8</v>
      </c>
      <c r="V604" s="7" t="inlineStr">
        <is>
          <t>2 DV 1</t>
        </is>
      </c>
      <c r="W604" s="7" t="inlineStr">
        <is>
          <t/>
        </is>
      </c>
      <c r="X604" s="7" t="inlineStr">
        <is>
          <t>COOPERATIVA INTEGRAL DE TRANSPORTADORES DE URABA COOINTUR</t>
        </is>
      </c>
      <c r="Y604" s="7" t="inlineStr">
        <is>
          <t>2 SUPERVISOR</t>
        </is>
      </c>
      <c r="Z604" s="7" t="inlineStr">
        <is>
          <t>5 NO SE TIENE ESTE TIPO DE SEGUIMIENTO EN EL CONTRATO</t>
        </is>
      </c>
      <c r="AA604" s="7"/>
      <c r="AB604" s="7"/>
      <c r="AC604" s="7" t="inlineStr">
        <is>
          <t/>
        </is>
      </c>
      <c r="AD604" s="7" t="inlineStr">
        <is>
          <t/>
        </is>
      </c>
      <c r="AE604" s="7" t="inlineStr">
        <is>
          <t/>
        </is>
      </c>
      <c r="AF604" s="7" t="inlineStr">
        <is>
          <t>3 CÉDULA DE CIUDADANÍA</t>
        </is>
      </c>
      <c r="AG604" s="7" t="n">
        <v>4.3583604E7</v>
      </c>
      <c r="AH604" s="7"/>
      <c r="AI604" s="7" t="inlineStr">
        <is>
          <t/>
        </is>
      </c>
      <c r="AJ604" s="7" t="inlineStr">
        <is>
          <t/>
        </is>
      </c>
      <c r="AK604" s="7" t="inlineStr">
        <is>
          <t>VALERIA BOTERO BOTERO</t>
        </is>
      </c>
      <c r="AL604" s="7" t="n">
        <v>360.0</v>
      </c>
      <c r="AM604" s="7" t="inlineStr">
        <is>
          <t>3 NO PACTADOS</t>
        </is>
      </c>
      <c r="AN604" s="7" t="n">
        <v>0.0</v>
      </c>
      <c r="AO604" s="7" t="inlineStr">
        <is>
          <t>4 NO SE HA ADICIONADO NI EN VALOR y EN TIEMPO</t>
        </is>
      </c>
      <c r="AP604" s="7" t="n">
        <v>0.0</v>
      </c>
      <c r="AQ604" s="7" t="n">
        <v>0.0</v>
      </c>
      <c r="AR604" s="6" t="inlineStr">
        <is>
          <t>2021/01/01</t>
        </is>
      </c>
      <c r="AS604" s="6" t="inlineStr">
        <is>
          <t>2021/12/31</t>
        </is>
      </c>
      <c r="AT604" s="6" t="inlineStr">
        <is>
          <t/>
        </is>
      </c>
      <c r="AU604" s="7" t="n">
        <v>75.0</v>
      </c>
      <c r="AV604" s="7" t="n">
        <v>75.0</v>
      </c>
      <c r="AW604" s="7" t="n">
        <v>75.0</v>
      </c>
      <c r="AX604" s="7" t="n">
        <v>59.0</v>
      </c>
      <c r="AY604" s="7" t="inlineStr">
        <is>
          <t>El porcentaje real es menor al programado, contratista pasa facturas de meses vencidos del servicio prestado debido a que son transportes de pacientes y generan atrasos</t>
        </is>
      </c>
    </row>
    <row r="605">
      <c r="A605" s="2" t="n">
        <v>595.0</v>
      </c>
      <c r="B605" t="inlineStr">
        <is>
          <t>FILA_595</t>
        </is>
      </c>
      <c r="C605" s="7" t="inlineStr">
        <is>
          <t>1 SI</t>
        </is>
      </c>
      <c r="D605" s="7" t="inlineStr">
        <is>
          <t/>
        </is>
      </c>
      <c r="E605" s="7" t="inlineStr">
        <is>
          <t>0120-2021</t>
        </is>
      </c>
      <c r="F605" s="6" t="inlineStr">
        <is>
          <t>2021/01/07</t>
        </is>
      </c>
      <c r="G605" s="7" t="inlineStr">
        <is>
          <t>LUIS GONZALO MORALES SANCHEZ</t>
        </is>
      </c>
      <c r="H605" s="7" t="n">
        <v>7.0095728E7</v>
      </c>
      <c r="I605" s="7" t="inlineStr">
        <is>
          <t>GERENTE</t>
        </is>
      </c>
      <c r="J605" s="7" t="inlineStr">
        <is>
          <t>9 NUEVE VECES</t>
        </is>
      </c>
      <c r="K605" s="7" t="inlineStr">
        <is>
          <t>2 ARRENDAMIENTO y/o ADQUISICIÓN DE INMUEBLES</t>
        </is>
      </c>
      <c r="L605" s="7" t="inlineStr">
        <is>
          <t/>
        </is>
      </c>
      <c r="M605" s="7" t="inlineStr">
        <is>
          <t>EL ARRENDADOR conceden a título de arrendamiento a LA ARRENDATARIA, quien lo acepta a igual título, el uso y goce con todos sus usos, costumbres, mejoras y anexidades, del bien inmueble ubicado en el Municipio de Caldas– Antioquia, cuya descripción, cabida y linderos se encuentran en la escritura No. 2687 del veintinueve (29) de diciembre de 2016, de la Notaría Única de Caldas. Inmueble</t>
        </is>
      </c>
      <c r="N605" s="7" t="n">
        <v>1.7412E7</v>
      </c>
      <c r="O605" s="7" t="inlineStr">
        <is>
          <t>2 NO</t>
        </is>
      </c>
      <c r="P605" s="7"/>
      <c r="Q605" s="7" t="inlineStr">
        <is>
          <t/>
        </is>
      </c>
      <c r="R605" s="7" t="inlineStr">
        <is>
          <t>1 PERSONA NATURAL</t>
        </is>
      </c>
      <c r="S605" s="7" t="inlineStr">
        <is>
          <t>3 CÉDULA DE CIUDADANÍA</t>
        </is>
      </c>
      <c r="T605" s="7" t="n">
        <v>3.9169167E7</v>
      </c>
      <c r="U605" s="7"/>
      <c r="V605" s="7" t="inlineStr">
        <is>
          <t/>
        </is>
      </c>
      <c r="W605" s="7" t="inlineStr">
        <is>
          <t/>
        </is>
      </c>
      <c r="X605" s="7" t="inlineStr">
        <is>
          <t>BEATRIZ ELENA CORREA VELEZ (CALDAS)</t>
        </is>
      </c>
      <c r="Y605" s="7" t="inlineStr">
        <is>
          <t>2 SUPERVISOR</t>
        </is>
      </c>
      <c r="Z605" s="7" t="inlineStr">
        <is>
          <t>5 NO SE TIENE ESTE TIPO DE SEGUIMIENTO EN EL CONTRATO</t>
        </is>
      </c>
      <c r="AA605" s="7"/>
      <c r="AB605" s="7"/>
      <c r="AC605" s="7" t="inlineStr">
        <is>
          <t/>
        </is>
      </c>
      <c r="AD605" s="7" t="inlineStr">
        <is>
          <t/>
        </is>
      </c>
      <c r="AE605" s="7" t="inlineStr">
        <is>
          <t/>
        </is>
      </c>
      <c r="AF605" s="7" t="inlineStr">
        <is>
          <t>3 CÉDULA DE CIUDADANÍA</t>
        </is>
      </c>
      <c r="AG605" s="7" t="n">
        <v>4.3543922E7</v>
      </c>
      <c r="AH605" s="7"/>
      <c r="AI605" s="7" t="inlineStr">
        <is>
          <t/>
        </is>
      </c>
      <c r="AJ605" s="7" t="inlineStr">
        <is>
          <t/>
        </is>
      </c>
      <c r="AK605" s="7" t="inlineStr">
        <is>
          <t>LUZ DARY ROMAN FRANCO</t>
        </is>
      </c>
      <c r="AL605" s="7" t="n">
        <v>360.0</v>
      </c>
      <c r="AM605" s="7" t="inlineStr">
        <is>
          <t>3 NO PACTADOS</t>
        </is>
      </c>
      <c r="AN605" s="7" t="n">
        <v>0.0</v>
      </c>
      <c r="AO605" s="7" t="inlineStr">
        <is>
          <t>4 NO SE HA ADICIONADO NI EN VALOR y EN TIEMPO</t>
        </is>
      </c>
      <c r="AP605" s="7" t="n">
        <v>0.0</v>
      </c>
      <c r="AQ605" s="7" t="n">
        <v>0.0</v>
      </c>
      <c r="AR605" s="6" t="inlineStr">
        <is>
          <t>2021/01/12</t>
        </is>
      </c>
      <c r="AS605" s="6" t="inlineStr">
        <is>
          <t>2022/01/11</t>
        </is>
      </c>
      <c r="AT605" s="6" t="inlineStr">
        <is>
          <t/>
        </is>
      </c>
      <c r="AU605" s="7" t="n">
        <v>72.0</v>
      </c>
      <c r="AV605" s="7" t="n">
        <v>72.0</v>
      </c>
      <c r="AW605" s="7" t="n">
        <v>72.0</v>
      </c>
      <c r="AX605" s="7" t="n">
        <v>72.0</v>
      </c>
      <c r="AY605" s="7" t="inlineStr">
        <is>
          <t>SE CAMBIA SUPERVISOR DE CONTRATO SEGÚN DESIGNACIÓN DE SUPERVISIÓN DEL 01/06/2021</t>
        </is>
      </c>
    </row>
    <row r="606">
      <c r="A606" s="2" t="n">
        <v>596.0</v>
      </c>
      <c r="B606" t="inlineStr">
        <is>
          <t>FILA_596</t>
        </is>
      </c>
      <c r="C606" s="7" t="inlineStr">
        <is>
          <t>1 SI</t>
        </is>
      </c>
      <c r="D606" s="7" t="inlineStr">
        <is>
          <t/>
        </is>
      </c>
      <c r="E606" s="7" t="inlineStr">
        <is>
          <t>0121-2021</t>
        </is>
      </c>
      <c r="F606" s="6" t="inlineStr">
        <is>
          <t>2021/01/02</t>
        </is>
      </c>
      <c r="G606" s="7" t="inlineStr">
        <is>
          <t>LUIS GONZALO MORALES SANCHEZ</t>
        </is>
      </c>
      <c r="H606" s="7" t="n">
        <v>7.0095728E7</v>
      </c>
      <c r="I606" s="7" t="inlineStr">
        <is>
          <t>GERENTE</t>
        </is>
      </c>
      <c r="J606" s="7" t="inlineStr">
        <is>
          <t>9 NUEVE VECES</t>
        </is>
      </c>
      <c r="K606" s="7" t="inlineStr">
        <is>
          <t>2 ARRENDAMIENTO y/o ADQUISICIÓN DE INMUEBLES</t>
        </is>
      </c>
      <c r="L606" s="7" t="inlineStr">
        <is>
          <t/>
        </is>
      </c>
      <c r="M606" s="7" t="inlineStr">
        <is>
          <t>EL ARRENDADOR conceden a título de arrendamiento AL ARRENDATARIO, quien lo acepta a igual título, el uso y goce con todos sus usos, costumbres, mejoras y anexidades, del bien inmueble ubicado en el Municipio de San Pedro de los Milagros– Antioquia, cuya descripción, cabida y linderos se encuentran en la escritura No. 269 del veinticuatro (24) de junio de 2013, de la Notaría Única de San</t>
        </is>
      </c>
      <c r="N606" s="7" t="n">
        <v>1.0485684E7</v>
      </c>
      <c r="O606" s="7" t="inlineStr">
        <is>
          <t>2 NO</t>
        </is>
      </c>
      <c r="P606" s="7"/>
      <c r="Q606" s="7" t="inlineStr">
        <is>
          <t/>
        </is>
      </c>
      <c r="R606" s="7" t="inlineStr">
        <is>
          <t>1 PERSONA NATURAL</t>
        </is>
      </c>
      <c r="S606" s="7" t="inlineStr">
        <is>
          <t>3 CÉDULA DE CIUDADANÍA</t>
        </is>
      </c>
      <c r="T606" s="7" t="n">
        <v>8244359.0</v>
      </c>
      <c r="U606" s="7"/>
      <c r="V606" s="7" t="inlineStr">
        <is>
          <t/>
        </is>
      </c>
      <c r="W606" s="7" t="inlineStr">
        <is>
          <t/>
        </is>
      </c>
      <c r="X606" s="7" t="inlineStr">
        <is>
          <t>FRANCISCO URIEL GUERRA MEDINA (SAN PEDRO DE LOS MILAGROS)</t>
        </is>
      </c>
      <c r="Y606" s="7" t="inlineStr">
        <is>
          <t>2 SUPERVISOR</t>
        </is>
      </c>
      <c r="Z606" s="7" t="inlineStr">
        <is>
          <t>5 NO SE TIENE ESTE TIPO DE SEGUIMIENTO EN EL CONTRATO</t>
        </is>
      </c>
      <c r="AA606" s="7"/>
      <c r="AB606" s="7"/>
      <c r="AC606" s="7" t="inlineStr">
        <is>
          <t/>
        </is>
      </c>
      <c r="AD606" s="7" t="inlineStr">
        <is>
          <t/>
        </is>
      </c>
      <c r="AE606" s="7" t="inlineStr">
        <is>
          <t/>
        </is>
      </c>
      <c r="AF606" s="7" t="inlineStr">
        <is>
          <t>3 CÉDULA DE CIUDADANÍA</t>
        </is>
      </c>
      <c r="AG606" s="7" t="n">
        <v>4.3543922E7</v>
      </c>
      <c r="AH606" s="7"/>
      <c r="AI606" s="7" t="inlineStr">
        <is>
          <t/>
        </is>
      </c>
      <c r="AJ606" s="7" t="inlineStr">
        <is>
          <t/>
        </is>
      </c>
      <c r="AK606" s="7" t="inlineStr">
        <is>
          <t>LUZ DARY ROMAN FRANCO</t>
        </is>
      </c>
      <c r="AL606" s="7" t="n">
        <v>360.0</v>
      </c>
      <c r="AM606" s="7" t="inlineStr">
        <is>
          <t>3 NO PACTADOS</t>
        </is>
      </c>
      <c r="AN606" s="7" t="n">
        <v>0.0</v>
      </c>
      <c r="AO606" s="7" t="inlineStr">
        <is>
          <t>4 NO SE HA ADICIONADO NI EN VALOR y EN TIEMPO</t>
        </is>
      </c>
      <c r="AP606" s="7" t="n">
        <v>0.0</v>
      </c>
      <c r="AQ606" s="7" t="n">
        <v>0.0</v>
      </c>
      <c r="AR606" s="6" t="inlineStr">
        <is>
          <t>2021/01/02</t>
        </is>
      </c>
      <c r="AS606" s="6" t="inlineStr">
        <is>
          <t>2022/01/01</t>
        </is>
      </c>
      <c r="AT606" s="6" t="inlineStr">
        <is>
          <t/>
        </is>
      </c>
      <c r="AU606" s="7" t="n">
        <v>75.0</v>
      </c>
      <c r="AV606" s="7" t="n">
        <v>75.0</v>
      </c>
      <c r="AW606" s="7" t="n">
        <v>75.0</v>
      </c>
      <c r="AX606" s="7" t="n">
        <v>75.0</v>
      </c>
      <c r="AY606" s="7" t="inlineStr">
        <is>
          <t>SE CAMBIA SUPERVISOR DE CONTRATO SEGÚN DESIGNACIÓN DE SUPERVISIÓN DEL 01/06/2021</t>
        </is>
      </c>
    </row>
    <row r="607">
      <c r="A607" s="2" t="n">
        <v>597.0</v>
      </c>
      <c r="B607" t="inlineStr">
        <is>
          <t>FILA_597</t>
        </is>
      </c>
      <c r="C607" s="7" t="inlineStr">
        <is>
          <t>1 SI</t>
        </is>
      </c>
      <c r="D607" s="7" t="inlineStr">
        <is>
          <t/>
        </is>
      </c>
      <c r="E607" s="7" t="inlineStr">
        <is>
          <t>0123-2021</t>
        </is>
      </c>
      <c r="F607" s="6" t="inlineStr">
        <is>
          <t>2021/01/02</t>
        </is>
      </c>
      <c r="G607" s="7" t="inlineStr">
        <is>
          <t>LUIS GONZALO MORALES SANCHEZ</t>
        </is>
      </c>
      <c r="H607" s="7" t="n">
        <v>7.0095728E7</v>
      </c>
      <c r="I607" s="7" t="inlineStr">
        <is>
          <t>GERENTE</t>
        </is>
      </c>
      <c r="J607" s="7" t="inlineStr">
        <is>
          <t>9 NUEVE VECES</t>
        </is>
      </c>
      <c r="K607" s="7" t="inlineStr">
        <is>
          <t>2 ARRENDAMIENTO y/o ADQUISICIÓN DE INMUEBLES</t>
        </is>
      </c>
      <c r="L607" s="7" t="inlineStr">
        <is>
          <t/>
        </is>
      </c>
      <c r="M607" s="7" t="inlineStr">
        <is>
          <t>EL ARRENDADOR concede a título de arrendamiento a EL ARRENDATARIO, quien lo acepta a igual título, el uso y goce con todos sus usos, costumbres, mejoras y anexidades, el espacio ubicado dentro de las  instalaciones de la ESE Hospital German Vélez Gutiérrez– Briceño, localizada en la Carrera 21 # 15-20, para llevar a cabo todas las actividades administrativas, en cuanto a la prestación de</t>
        </is>
      </c>
      <c r="N607" s="7" t="n">
        <v>7272000.0</v>
      </c>
      <c r="O607" s="7" t="inlineStr">
        <is>
          <t>2 NO</t>
        </is>
      </c>
      <c r="P607" s="7"/>
      <c r="Q607" s="7" t="inlineStr">
        <is>
          <t/>
        </is>
      </c>
      <c r="R607" s="7" t="inlineStr">
        <is>
          <t>2 PERSONA JURÍDICA</t>
        </is>
      </c>
      <c r="S607" s="7" t="inlineStr">
        <is>
          <t>1 NIT</t>
        </is>
      </c>
      <c r="T607" s="7"/>
      <c r="U607" s="7" t="n">
        <v>8.90982116E8</v>
      </c>
      <c r="V607" s="7" t="inlineStr">
        <is>
          <t>9 DV 8</t>
        </is>
      </c>
      <c r="W607" s="7" t="inlineStr">
        <is>
          <t/>
        </is>
      </c>
      <c r="X607" s="7" t="inlineStr">
        <is>
          <t>ESE HOSPITAL GERMAN VELEZ GUTIERREZ (BETULIA)</t>
        </is>
      </c>
      <c r="Y607" s="7" t="inlineStr">
        <is>
          <t>2 SUPERVISOR</t>
        </is>
      </c>
      <c r="Z607" s="7" t="inlineStr">
        <is>
          <t>5 NO SE TIENE ESTE TIPO DE SEGUIMIENTO EN EL CONTRATO</t>
        </is>
      </c>
      <c r="AA607" s="7"/>
      <c r="AB607" s="7"/>
      <c r="AC607" s="7" t="inlineStr">
        <is>
          <t/>
        </is>
      </c>
      <c r="AD607" s="7" t="inlineStr">
        <is>
          <t/>
        </is>
      </c>
      <c r="AE607" s="7" t="inlineStr">
        <is>
          <t/>
        </is>
      </c>
      <c r="AF607" s="7" t="inlineStr">
        <is>
          <t>3 CÉDULA DE CIUDADANÍA</t>
        </is>
      </c>
      <c r="AG607" s="7" t="n">
        <v>4.3543922E7</v>
      </c>
      <c r="AH607" s="7"/>
      <c r="AI607" s="7" t="inlineStr">
        <is>
          <t/>
        </is>
      </c>
      <c r="AJ607" s="7" t="inlineStr">
        <is>
          <t/>
        </is>
      </c>
      <c r="AK607" s="7" t="inlineStr">
        <is>
          <t>LUZ DARY ROMAN FRANCO</t>
        </is>
      </c>
      <c r="AL607" s="7" t="n">
        <v>360.0</v>
      </c>
      <c r="AM607" s="7" t="inlineStr">
        <is>
          <t>3 NO PACTADOS</t>
        </is>
      </c>
      <c r="AN607" s="7" t="n">
        <v>0.0</v>
      </c>
      <c r="AO607" s="7" t="inlineStr">
        <is>
          <t>4 NO SE HA ADICIONADO NI EN VALOR y EN TIEMPO</t>
        </is>
      </c>
      <c r="AP607" s="7" t="n">
        <v>0.0</v>
      </c>
      <c r="AQ607" s="7" t="n">
        <v>0.0</v>
      </c>
      <c r="AR607" s="6" t="inlineStr">
        <is>
          <t>2021/01/02</t>
        </is>
      </c>
      <c r="AS607" s="6" t="inlineStr">
        <is>
          <t>2022/01/01</t>
        </is>
      </c>
      <c r="AT607" s="6" t="inlineStr">
        <is>
          <t/>
        </is>
      </c>
      <c r="AU607" s="7" t="n">
        <v>75.0</v>
      </c>
      <c r="AV607" s="7" t="n">
        <v>75.0</v>
      </c>
      <c r="AW607" s="7" t="n">
        <v>75.0</v>
      </c>
      <c r="AX607" s="7" t="n">
        <v>75.0</v>
      </c>
      <c r="AY607" s="7" t="inlineStr">
        <is>
          <t>SE CAMBIA SUPERVISOR DE CONTRATO SEGÚN DESIGNACIÓN DE SUPERVISIÓN DEL 01/06/2021</t>
        </is>
      </c>
    </row>
    <row r="608">
      <c r="A608" s="2" t="n">
        <v>598.0</v>
      </c>
      <c r="B608" t="inlineStr">
        <is>
          <t>FILA_598</t>
        </is>
      </c>
      <c r="C608" s="7" t="inlineStr">
        <is>
          <t>1 SI</t>
        </is>
      </c>
      <c r="D608" s="7" t="inlineStr">
        <is>
          <t/>
        </is>
      </c>
      <c r="E608" s="7" t="inlineStr">
        <is>
          <t>0124-2021</t>
        </is>
      </c>
      <c r="F608" s="6" t="inlineStr">
        <is>
          <t>2021/01/03</t>
        </is>
      </c>
      <c r="G608" s="7" t="inlineStr">
        <is>
          <t>LUIS GONZALO MORALES SANCHEZ</t>
        </is>
      </c>
      <c r="H608" s="7" t="n">
        <v>7.0095728E7</v>
      </c>
      <c r="I608" s="7" t="inlineStr">
        <is>
          <t>GERENTE</t>
        </is>
      </c>
      <c r="J608" s="7" t="inlineStr">
        <is>
          <t>9 NUEVE VECES</t>
        </is>
      </c>
      <c r="K608" s="7" t="inlineStr">
        <is>
          <t>2 ARRENDAMIENTO y/o ADQUISICIÓN DE INMUEBLES</t>
        </is>
      </c>
      <c r="L608" s="7" t="inlineStr">
        <is>
          <t/>
        </is>
      </c>
      <c r="M608" s="7" t="inlineStr">
        <is>
          <t>EL ARRENDADOR concede a título de arrendamiento a EL ARRENDATARIO, quien lo acepta a igual título, el uso y goce con todos sus usos, costumbres, mejoras y anexidades, el espacio ubicado al interior de la ESE Hospital La Estrella, localizada en la calle 83 A Sur # 60-45 del municipio de La Estrella– Antioquia, para llevar a cabo todas las actividades administrativas, en cuanto a prestació</t>
        </is>
      </c>
      <c r="N608" s="7" t="n">
        <v>1.3167E7</v>
      </c>
      <c r="O608" s="7" t="inlineStr">
        <is>
          <t>2 NO</t>
        </is>
      </c>
      <c r="P608" s="7"/>
      <c r="Q608" s="7" t="inlineStr">
        <is>
          <t/>
        </is>
      </c>
      <c r="R608" s="7" t="inlineStr">
        <is>
          <t>2 PERSONA JURÍDICA</t>
        </is>
      </c>
      <c r="S608" s="7" t="inlineStr">
        <is>
          <t>1 NIT</t>
        </is>
      </c>
      <c r="T608" s="7"/>
      <c r="U608" s="7" t="n">
        <v>8.00138968E8</v>
      </c>
      <c r="V608" s="7" t="inlineStr">
        <is>
          <t>2 DV 1</t>
        </is>
      </c>
      <c r="W608" s="7" t="inlineStr">
        <is>
          <t/>
        </is>
      </c>
      <c r="X608" s="7" t="inlineStr">
        <is>
          <t>ESE HOSPITAL LA ESTRELLA</t>
        </is>
      </c>
      <c r="Y608" s="7" t="inlineStr">
        <is>
          <t>2 SUPERVISOR</t>
        </is>
      </c>
      <c r="Z608" s="7" t="inlineStr">
        <is>
          <t>5 NO SE TIENE ESTE TIPO DE SEGUIMIENTO EN EL CONTRATO</t>
        </is>
      </c>
      <c r="AA608" s="7"/>
      <c r="AB608" s="7"/>
      <c r="AC608" s="7" t="inlineStr">
        <is>
          <t/>
        </is>
      </c>
      <c r="AD608" s="7" t="inlineStr">
        <is>
          <t/>
        </is>
      </c>
      <c r="AE608" s="7" t="inlineStr">
        <is>
          <t/>
        </is>
      </c>
      <c r="AF608" s="7" t="inlineStr">
        <is>
          <t>3 CÉDULA DE CIUDADANÍA</t>
        </is>
      </c>
      <c r="AG608" s="7" t="n">
        <v>4.3543922E7</v>
      </c>
      <c r="AH608" s="7"/>
      <c r="AI608" s="7" t="inlineStr">
        <is>
          <t/>
        </is>
      </c>
      <c r="AJ608" s="7" t="inlineStr">
        <is>
          <t/>
        </is>
      </c>
      <c r="AK608" s="7" t="inlineStr">
        <is>
          <t>LUZ DARY ROMAN FRANCO</t>
        </is>
      </c>
      <c r="AL608" s="7" t="n">
        <v>360.0</v>
      </c>
      <c r="AM608" s="7" t="inlineStr">
        <is>
          <t>3 NO PACTADOS</t>
        </is>
      </c>
      <c r="AN608" s="7" t="n">
        <v>0.0</v>
      </c>
      <c r="AO608" s="7" t="inlineStr">
        <is>
          <t>4 NO SE HA ADICIONADO NI EN VALOR y EN TIEMPO</t>
        </is>
      </c>
      <c r="AP608" s="7" t="n">
        <v>0.0</v>
      </c>
      <c r="AQ608" s="7" t="n">
        <v>0.0</v>
      </c>
      <c r="AR608" s="6" t="inlineStr">
        <is>
          <t>2021/01/03</t>
        </is>
      </c>
      <c r="AS608" s="6" t="inlineStr">
        <is>
          <t>2022/01/02</t>
        </is>
      </c>
      <c r="AT608" s="6" t="inlineStr">
        <is>
          <t/>
        </is>
      </c>
      <c r="AU608" s="7" t="n">
        <v>75.0</v>
      </c>
      <c r="AV608" s="7" t="n">
        <v>75.0</v>
      </c>
      <c r="AW608" s="7" t="n">
        <v>75.0</v>
      </c>
      <c r="AX608" s="7" t="n">
        <v>75.0</v>
      </c>
      <c r="AY608" s="7" t="inlineStr">
        <is>
          <t>SE CAMBIA SUPERVISOR DE CONTRATO SEGÚN DESIGNACIÓN DE SUPERVISIÓN DEL 01/06/2021</t>
        </is>
      </c>
    </row>
    <row r="609">
      <c r="A609" s="2" t="n">
        <v>599.0</v>
      </c>
      <c r="B609" t="inlineStr">
        <is>
          <t>FILA_599</t>
        </is>
      </c>
      <c r="C609" s="7" t="inlineStr">
        <is>
          <t>1 SI</t>
        </is>
      </c>
      <c r="D609" s="7" t="inlineStr">
        <is>
          <t/>
        </is>
      </c>
      <c r="E609" s="7" t="inlineStr">
        <is>
          <t>0125-2021</t>
        </is>
      </c>
      <c r="F609" s="6" t="inlineStr">
        <is>
          <t>2021/01/13</t>
        </is>
      </c>
      <c r="G609" s="7" t="inlineStr">
        <is>
          <t>LUIS GONZALO MORALES SANCHEZ</t>
        </is>
      </c>
      <c r="H609" s="7" t="n">
        <v>7.0095728E7</v>
      </c>
      <c r="I609" s="7" t="inlineStr">
        <is>
          <t>GERENTE</t>
        </is>
      </c>
      <c r="J609" s="7" t="inlineStr">
        <is>
          <t>9 NUEVE VECES</t>
        </is>
      </c>
      <c r="K609" s="7" t="inlineStr">
        <is>
          <t>23 PRESTACIÓN DE SERVICIOS</t>
        </is>
      </c>
      <c r="L609" s="7" t="inlineStr">
        <is>
          <t/>
        </is>
      </c>
      <c r="M609" s="7" t="inlineStr">
        <is>
          <t>Prestar los servicios profesionales en la proyección, argumentación y representación judicial de Savia Salud EPS en el proceso de controversias contractuales a iniciar ante la jurisdicción contencioso administrativa, en contra de la IPS Universitaria de la Universidad de Antioquia, en razón de las diferencias presentadas para la liquidación del contrato 023S-2017.</t>
        </is>
      </c>
      <c r="N609" s="7" t="n">
        <v>3.634104E7</v>
      </c>
      <c r="O609" s="7" t="inlineStr">
        <is>
          <t>2 NO</t>
        </is>
      </c>
      <c r="P609" s="7"/>
      <c r="Q609" s="7" t="inlineStr">
        <is>
          <t/>
        </is>
      </c>
      <c r="R609" s="7" t="inlineStr">
        <is>
          <t>1 PERSONA NATURAL</t>
        </is>
      </c>
      <c r="S609" s="7" t="inlineStr">
        <is>
          <t>3 CÉDULA DE CIUDADANÍA</t>
        </is>
      </c>
      <c r="T609" s="7" t="n">
        <v>1.128264333E9</v>
      </c>
      <c r="U609" s="7"/>
      <c r="V609" s="7" t="inlineStr">
        <is>
          <t/>
        </is>
      </c>
      <c r="W609" s="7" t="inlineStr">
        <is>
          <t/>
        </is>
      </c>
      <c r="X609" s="7" t="inlineStr">
        <is>
          <t>LUIS FELIPE ESTRADA ESCOBAR</t>
        </is>
      </c>
      <c r="Y609" s="7" t="inlineStr">
        <is>
          <t>2 SUPERVISOR</t>
        </is>
      </c>
      <c r="Z609" s="7" t="inlineStr">
        <is>
          <t>5 NO SE TIENE ESTE TIPO DE SEGUIMIENTO EN EL CONTRATO</t>
        </is>
      </c>
      <c r="AA609" s="7"/>
      <c r="AB609" s="7"/>
      <c r="AC609" s="7" t="inlineStr">
        <is>
          <t/>
        </is>
      </c>
      <c r="AD609" s="7" t="inlineStr">
        <is>
          <t/>
        </is>
      </c>
      <c r="AE609" s="7" t="inlineStr">
        <is>
          <t/>
        </is>
      </c>
      <c r="AF609" s="7" t="inlineStr">
        <is>
          <t>3 CÉDULA DE CIUDADANÍA</t>
        </is>
      </c>
      <c r="AG609" s="7" t="n">
        <v>4.3252997E7</v>
      </c>
      <c r="AH609" s="7"/>
      <c r="AI609" s="7" t="inlineStr">
        <is>
          <t/>
        </is>
      </c>
      <c r="AJ609" s="7" t="inlineStr">
        <is>
          <t/>
        </is>
      </c>
      <c r="AK609" s="7" t="inlineStr">
        <is>
          <t>CATALINA SANCHEZ ALVAREZ</t>
        </is>
      </c>
      <c r="AL609" s="7" t="n">
        <v>1800.0</v>
      </c>
      <c r="AM609" s="7" t="inlineStr">
        <is>
          <t>3 NO PACTADOS</t>
        </is>
      </c>
      <c r="AN609" s="7" t="n">
        <v>0.0</v>
      </c>
      <c r="AO609" s="7" t="inlineStr">
        <is>
          <t>4 NO SE HA ADICIONADO NI EN VALOR y EN TIEMPO</t>
        </is>
      </c>
      <c r="AP609" s="7" t="n">
        <v>0.0</v>
      </c>
      <c r="AQ609" s="7" t="n">
        <v>0.0</v>
      </c>
      <c r="AR609" s="6" t="inlineStr">
        <is>
          <t>2021/01/13</t>
        </is>
      </c>
      <c r="AS609" s="6" t="inlineStr">
        <is>
          <t>2026/01/12</t>
        </is>
      </c>
      <c r="AT609" s="6" t="inlineStr">
        <is>
          <t/>
        </is>
      </c>
      <c r="AU609" s="7" t="n">
        <v>14.0</v>
      </c>
      <c r="AV609" s="7" t="n">
        <v>50.0</v>
      </c>
      <c r="AW609" s="7" t="n">
        <v>50.0</v>
      </c>
      <c r="AX609" s="7" t="n">
        <v>50.0</v>
      </c>
      <c r="AY609" s="7" t="inlineStr">
        <is>
          <t>EN PROCESO DE LEGALIZACIÓN</t>
        </is>
      </c>
    </row>
    <row r="610">
      <c r="A610" s="2" t="n">
        <v>600.0</v>
      </c>
      <c r="B610" t="inlineStr">
        <is>
          <t>FILA_600</t>
        </is>
      </c>
      <c r="C610" s="7" t="inlineStr">
        <is>
          <t>1 SI</t>
        </is>
      </c>
      <c r="D610" s="7" t="inlineStr">
        <is>
          <t/>
        </is>
      </c>
      <c r="E610" s="7" t="inlineStr">
        <is>
          <t>0127-2021</t>
        </is>
      </c>
      <c r="F610" s="6" t="inlineStr">
        <is>
          <t>2021/01/12</t>
        </is>
      </c>
      <c r="G610" s="7" t="inlineStr">
        <is>
          <t>LUIS GONZALO MORALES SANCHEZ</t>
        </is>
      </c>
      <c r="H610" s="7" t="n">
        <v>7.0095728E7</v>
      </c>
      <c r="I610" s="7" t="inlineStr">
        <is>
          <t>GERENTE</t>
        </is>
      </c>
      <c r="J610" s="7" t="inlineStr">
        <is>
          <t>9 NUEVE VECES</t>
        </is>
      </c>
      <c r="K610" s="7" t="inlineStr">
        <is>
          <t>2 ARRENDAMIENTO y/o ADQUISICIÓN DE INMUEBLES</t>
        </is>
      </c>
      <c r="L610" s="7" t="inlineStr">
        <is>
          <t/>
        </is>
      </c>
      <c r="M610" s="7" t="inlineStr">
        <is>
          <t>EL ARRENDADOR conceden a título de arrendamiento a LA ARRENDATARIA, espacio dentro de las Instalaciones de la ESE Hospital Marco A Cardona, quien lo acepta a igual título, el uso y goce con todos sus usos, costumbres, mejoras y anexidades, del bien inmueble ubicado en el Municipio de Maceo– Antioquia</t>
        </is>
      </c>
      <c r="N610" s="7" t="n">
        <v>6000000.0</v>
      </c>
      <c r="O610" s="7" t="inlineStr">
        <is>
          <t>2 NO</t>
        </is>
      </c>
      <c r="P610" s="7"/>
      <c r="Q610" s="7" t="inlineStr">
        <is>
          <t/>
        </is>
      </c>
      <c r="R610" s="7" t="inlineStr">
        <is>
          <t>2 PERSONA JURÍDICA</t>
        </is>
      </c>
      <c r="S610" s="7" t="inlineStr">
        <is>
          <t>1 NIT</t>
        </is>
      </c>
      <c r="T610" s="7"/>
      <c r="U610" s="7" t="n">
        <v>8.90906966E8</v>
      </c>
      <c r="V610" s="7" t="inlineStr">
        <is>
          <t>9 DV 8</t>
        </is>
      </c>
      <c r="W610" s="7" t="inlineStr">
        <is>
          <t/>
        </is>
      </c>
      <c r="X610" s="7" t="inlineStr">
        <is>
          <t>ESE HOSPITAL MARCO A CARDONA DE MACEO</t>
        </is>
      </c>
      <c r="Y610" s="7" t="inlineStr">
        <is>
          <t>2 SUPERVISOR</t>
        </is>
      </c>
      <c r="Z610" s="7" t="inlineStr">
        <is>
          <t>5 NO SE TIENE ESTE TIPO DE SEGUIMIENTO EN EL CONTRATO</t>
        </is>
      </c>
      <c r="AA610" s="7"/>
      <c r="AB610" s="7"/>
      <c r="AC610" s="7" t="inlineStr">
        <is>
          <t/>
        </is>
      </c>
      <c r="AD610" s="7" t="inlineStr">
        <is>
          <t/>
        </is>
      </c>
      <c r="AE610" s="7" t="inlineStr">
        <is>
          <t/>
        </is>
      </c>
      <c r="AF610" s="7" t="inlineStr">
        <is>
          <t>3 CÉDULA DE CIUDADANÍA</t>
        </is>
      </c>
      <c r="AG610" s="7" t="n">
        <v>4.3543922E7</v>
      </c>
      <c r="AH610" s="7"/>
      <c r="AI610" s="7" t="inlineStr">
        <is>
          <t/>
        </is>
      </c>
      <c r="AJ610" s="7" t="inlineStr">
        <is>
          <t/>
        </is>
      </c>
      <c r="AK610" s="7" t="inlineStr">
        <is>
          <t>LUZ DARY ROMAN FRANCO</t>
        </is>
      </c>
      <c r="AL610" s="7" t="n">
        <v>360.0</v>
      </c>
      <c r="AM610" s="7" t="inlineStr">
        <is>
          <t>3 NO PACTADOS</t>
        </is>
      </c>
      <c r="AN610" s="7" t="n">
        <v>0.0</v>
      </c>
      <c r="AO610" s="7" t="inlineStr">
        <is>
          <t>4 NO SE HA ADICIONADO NI EN VALOR y EN TIEMPO</t>
        </is>
      </c>
      <c r="AP610" s="7" t="n">
        <v>0.0</v>
      </c>
      <c r="AQ610" s="7" t="n">
        <v>0.0</v>
      </c>
      <c r="AR610" s="6" t="inlineStr">
        <is>
          <t>2021/01/12</t>
        </is>
      </c>
      <c r="AS610" s="6" t="inlineStr">
        <is>
          <t>2022/01/11</t>
        </is>
      </c>
      <c r="AT610" s="6" t="inlineStr">
        <is>
          <t/>
        </is>
      </c>
      <c r="AU610" s="7" t="n">
        <v>72.0</v>
      </c>
      <c r="AV610" s="7" t="n">
        <v>72.0</v>
      </c>
      <c r="AW610" s="7" t="n">
        <v>72.0</v>
      </c>
      <c r="AX610" s="7" t="n">
        <v>72.0</v>
      </c>
      <c r="AY610" s="7" t="inlineStr">
        <is>
          <t>SE CAMBIA SUPERVISOR DE CONTRATO SEGÚN DESIGNACIÓN DE SUPERVISIÓN DEL 01/06/2021</t>
        </is>
      </c>
    </row>
    <row r="611">
      <c r="A611" s="2" t="n">
        <v>601.0</v>
      </c>
      <c r="B611" t="inlineStr">
        <is>
          <t>FILA_601</t>
        </is>
      </c>
      <c r="C611" s="7" t="inlineStr">
        <is>
          <t>1 SI</t>
        </is>
      </c>
      <c r="D611" s="7" t="inlineStr">
        <is>
          <t/>
        </is>
      </c>
      <c r="E611" s="7" t="inlineStr">
        <is>
          <t>0129-2021</t>
        </is>
      </c>
      <c r="F611" s="6" t="inlineStr">
        <is>
          <t>2021/01/18</t>
        </is>
      </c>
      <c r="G611" s="7" t="inlineStr">
        <is>
          <t>LUIS GONZALO MORALES SANCHEZ</t>
        </is>
      </c>
      <c r="H611" s="7" t="n">
        <v>7.0095728E7</v>
      </c>
      <c r="I611" s="7" t="inlineStr">
        <is>
          <t>GERENTE</t>
        </is>
      </c>
      <c r="J611" s="7" t="inlineStr">
        <is>
          <t>9 NUEVE VECES</t>
        </is>
      </c>
      <c r="K611" s="7" t="inlineStr">
        <is>
          <t>23 PRESTACIÓN DE SERVICIOS</t>
        </is>
      </c>
      <c r="L611" s="7" t="inlineStr">
        <is>
          <t/>
        </is>
      </c>
      <c r="M611" s="7" t="inlineStr">
        <is>
          <t>Prestar los servicios de mantenimiento, reparación de los activos mobiliarios y suministro de los insumos necesarios en las diferentes sedes de Administrativas de SAVIA SALUD EPS, ubicadas en el departamento de Antioquia.</t>
        </is>
      </c>
      <c r="N611" s="7" t="n">
        <v>2.28E7</v>
      </c>
      <c r="O611" s="7" t="inlineStr">
        <is>
          <t>2 NO</t>
        </is>
      </c>
      <c r="P611" s="7"/>
      <c r="Q611" s="7" t="inlineStr">
        <is>
          <t/>
        </is>
      </c>
      <c r="R611" s="7" t="inlineStr">
        <is>
          <t>1 PERSONA NATURAL</t>
        </is>
      </c>
      <c r="S611" s="7" t="inlineStr">
        <is>
          <t>3 CÉDULA DE CIUDADANÍA</t>
        </is>
      </c>
      <c r="T611" s="7" t="n">
        <v>7.1654943E7</v>
      </c>
      <c r="U611" s="7"/>
      <c r="V611" s="7" t="inlineStr">
        <is>
          <t/>
        </is>
      </c>
      <c r="W611" s="7" t="inlineStr">
        <is>
          <t/>
        </is>
      </c>
      <c r="X611" s="7" t="inlineStr">
        <is>
          <t>FERNANDO LEON SALAZAR NOREÑA</t>
        </is>
      </c>
      <c r="Y611" s="7" t="inlineStr">
        <is>
          <t>2 SUPERVISOR</t>
        </is>
      </c>
      <c r="Z611" s="7" t="inlineStr">
        <is>
          <t>5 NO SE TIENE ESTE TIPO DE SEGUIMIENTO EN EL CONTRATO</t>
        </is>
      </c>
      <c r="AA611" s="7"/>
      <c r="AB611" s="7"/>
      <c r="AC611" s="7" t="inlineStr">
        <is>
          <t/>
        </is>
      </c>
      <c r="AD611" s="7" t="inlineStr">
        <is>
          <t/>
        </is>
      </c>
      <c r="AE611" s="7" t="inlineStr">
        <is>
          <t/>
        </is>
      </c>
      <c r="AF611" s="7" t="inlineStr">
        <is>
          <t>3 CÉDULA DE CIUDADANÍA</t>
        </is>
      </c>
      <c r="AG611" s="7" t="n">
        <v>7.1367771E7</v>
      </c>
      <c r="AH611" s="7"/>
      <c r="AI611" s="7" t="inlineStr">
        <is>
          <t/>
        </is>
      </c>
      <c r="AJ611" s="7" t="inlineStr">
        <is>
          <t/>
        </is>
      </c>
      <c r="AK611" s="7" t="inlineStr">
        <is>
          <t>HECTOR ALBERTO MUÑOZ TORO</t>
        </is>
      </c>
      <c r="AL611" s="7" t="n">
        <v>360.0</v>
      </c>
      <c r="AM611" s="7" t="inlineStr">
        <is>
          <t>3 NO PACTADOS</t>
        </is>
      </c>
      <c r="AN611" s="7" t="n">
        <v>0.0</v>
      </c>
      <c r="AO611" s="7" t="inlineStr">
        <is>
          <t>4 NO SE HA ADICIONADO NI EN VALOR y EN TIEMPO</t>
        </is>
      </c>
      <c r="AP611" s="7" t="n">
        <v>0.0</v>
      </c>
      <c r="AQ611" s="7" t="n">
        <v>0.0</v>
      </c>
      <c r="AR611" s="6" t="inlineStr">
        <is>
          <t>2021/01/18</t>
        </is>
      </c>
      <c r="AS611" s="6" t="inlineStr">
        <is>
          <t>2022/01/17</t>
        </is>
      </c>
      <c r="AT611" s="6" t="inlineStr">
        <is>
          <t/>
        </is>
      </c>
      <c r="AU611" s="7" t="n">
        <v>50.0</v>
      </c>
      <c r="AV611" s="7" t="n">
        <v>70.0</v>
      </c>
      <c r="AW611" s="7" t="n">
        <v>50.0</v>
      </c>
      <c r="AX611" s="7" t="n">
        <v>70.0</v>
      </c>
      <c r="AY611" s="7" t="inlineStr">
        <is>
          <t>Se realizo un mantenimiento total de las sillas ubicadas en la sede de Elite el cual no se tenia programada a esta fecha, sin embargo por motivos de tele trabajo hubo que repararlo por ello el aumento en el porcentaje presupuestal</t>
        </is>
      </c>
    </row>
    <row r="612">
      <c r="A612" s="2" t="n">
        <v>602.0</v>
      </c>
      <c r="B612" t="inlineStr">
        <is>
          <t>FILA_602</t>
        </is>
      </c>
      <c r="C612" s="7" t="inlineStr">
        <is>
          <t>1 SI</t>
        </is>
      </c>
      <c r="D612" s="7" t="inlineStr">
        <is>
          <t/>
        </is>
      </c>
      <c r="E612" s="7" t="inlineStr">
        <is>
          <t>0131-2021</t>
        </is>
      </c>
      <c r="F612" s="6" t="inlineStr">
        <is>
          <t>2021/01/27</t>
        </is>
      </c>
      <c r="G612" s="7" t="inlineStr">
        <is>
          <t>LUIS GONZALO MORALES SANCHEZ</t>
        </is>
      </c>
      <c r="H612" s="7" t="n">
        <v>7.0095728E7</v>
      </c>
      <c r="I612" s="7" t="inlineStr">
        <is>
          <t>GERENTE</t>
        </is>
      </c>
      <c r="J612" s="7" t="inlineStr">
        <is>
          <t>9 NUEVE VECES</t>
        </is>
      </c>
      <c r="K612" s="7" t="inlineStr">
        <is>
          <t>2 ARRENDAMIENTO y/o ADQUISICIÓN DE INMUEBLES</t>
        </is>
      </c>
      <c r="L612" s="7" t="inlineStr">
        <is>
          <t/>
        </is>
      </c>
      <c r="M612" s="7" t="inlineStr">
        <is>
          <t>EL ARRENDADOR conceden a título de arrendamiento a EL ARRENDATARIO, espacio para la ubicación de taquillas de atención con el fin de prestar servicios de autorizaciones en el Municipio de Cisneros cuya descripción, cabida y linderos se encuentran en la escritura No. 142 del ocho (08) de Julio de 2004, de la Notaría Única de Cisneros. Inmueble identificado con la matrícula inmobiliaria No</t>
        </is>
      </c>
      <c r="N612" s="7" t="n">
        <v>5160000.0</v>
      </c>
      <c r="O612" s="7" t="inlineStr">
        <is>
          <t>2 NO</t>
        </is>
      </c>
      <c r="P612" s="7"/>
      <c r="Q612" s="7" t="inlineStr">
        <is>
          <t/>
        </is>
      </c>
      <c r="R612" s="7" t="inlineStr">
        <is>
          <t>1 PERSONA NATURAL</t>
        </is>
      </c>
      <c r="S612" s="7" t="inlineStr">
        <is>
          <t>3 CÉDULA DE CIUDADANÍA</t>
        </is>
      </c>
      <c r="T612" s="7" t="n">
        <v>7.1171837E7</v>
      </c>
      <c r="U612" s="7"/>
      <c r="V612" s="7" t="inlineStr">
        <is>
          <t/>
        </is>
      </c>
      <c r="W612" s="7" t="inlineStr">
        <is>
          <t/>
        </is>
      </c>
      <c r="X612" s="7" t="inlineStr">
        <is>
          <t>LUIS ALFONSO ALVAREZ DUQUE (CISNEROS)</t>
        </is>
      </c>
      <c r="Y612" s="7" t="inlineStr">
        <is>
          <t>2 SUPERVISOR</t>
        </is>
      </c>
      <c r="Z612" s="7" t="inlineStr">
        <is>
          <t>5 NO SE TIENE ESTE TIPO DE SEGUIMIENTO EN EL CONTRATO</t>
        </is>
      </c>
      <c r="AA612" s="7"/>
      <c r="AB612" s="7"/>
      <c r="AC612" s="7" t="inlineStr">
        <is>
          <t/>
        </is>
      </c>
      <c r="AD612" s="7" t="inlineStr">
        <is>
          <t/>
        </is>
      </c>
      <c r="AE612" s="7" t="inlineStr">
        <is>
          <t/>
        </is>
      </c>
      <c r="AF612" s="7" t="inlineStr">
        <is>
          <t>3 CÉDULA DE CIUDADANÍA</t>
        </is>
      </c>
      <c r="AG612" s="7" t="n">
        <v>4.3543922E7</v>
      </c>
      <c r="AH612" s="7"/>
      <c r="AI612" s="7" t="inlineStr">
        <is>
          <t/>
        </is>
      </c>
      <c r="AJ612" s="7" t="inlineStr">
        <is>
          <t/>
        </is>
      </c>
      <c r="AK612" s="7" t="inlineStr">
        <is>
          <t>LUZ DARY ROMAN FRANCO</t>
        </is>
      </c>
      <c r="AL612" s="7" t="n">
        <v>360.0</v>
      </c>
      <c r="AM612" s="7" t="inlineStr">
        <is>
          <t>3 NO PACTADOS</t>
        </is>
      </c>
      <c r="AN612" s="7" t="n">
        <v>0.0</v>
      </c>
      <c r="AO612" s="7" t="inlineStr">
        <is>
          <t>4 NO SE HA ADICIONADO NI EN VALOR y EN TIEMPO</t>
        </is>
      </c>
      <c r="AP612" s="7" t="n">
        <v>0.0</v>
      </c>
      <c r="AQ612" s="7" t="n">
        <v>0.0</v>
      </c>
      <c r="AR612" s="6" t="inlineStr">
        <is>
          <t>2021/01/27</t>
        </is>
      </c>
      <c r="AS612" s="6" t="inlineStr">
        <is>
          <t>2022/01/26</t>
        </is>
      </c>
      <c r="AT612" s="6" t="inlineStr">
        <is>
          <t/>
        </is>
      </c>
      <c r="AU612" s="7" t="n">
        <v>67.0</v>
      </c>
      <c r="AV612" s="7" t="n">
        <v>67.0</v>
      </c>
      <c r="AW612" s="7" t="n">
        <v>67.0</v>
      </c>
      <c r="AX612" s="7" t="n">
        <v>67.0</v>
      </c>
      <c r="AY612" s="7" t="inlineStr">
        <is>
          <t>SE CAMBIA SUPERVISOR DE CONTRATO SEGÚN DESIGNACIÓN DE SUPERVISIÓN DEL 01/06/2021</t>
        </is>
      </c>
    </row>
    <row r="613">
      <c r="A613" s="2" t="n">
        <v>603.0</v>
      </c>
      <c r="B613" t="inlineStr">
        <is>
          <t>FILA_603</t>
        </is>
      </c>
      <c r="C613" s="7" t="inlineStr">
        <is>
          <t>1 SI</t>
        </is>
      </c>
      <c r="D613" s="7" t="inlineStr">
        <is>
          <t/>
        </is>
      </c>
      <c r="E613" s="7" t="inlineStr">
        <is>
          <t>0132-2021</t>
        </is>
      </c>
      <c r="F613" s="6" t="inlineStr">
        <is>
          <t>2021/03/30</t>
        </is>
      </c>
      <c r="G613" s="7" t="inlineStr">
        <is>
          <t>LUIS GONZALO MORALES SANCHEZ</t>
        </is>
      </c>
      <c r="H613" s="7" t="n">
        <v>7.0095728E7</v>
      </c>
      <c r="I613" s="7" t="inlineStr">
        <is>
          <t>GERENTE</t>
        </is>
      </c>
      <c r="J613" s="7" t="inlineStr">
        <is>
          <t>9 NUEVE VECES</t>
        </is>
      </c>
      <c r="K613" s="7" t="inlineStr">
        <is>
          <t>23 PRESTACIÓN DE SERVICIOS</t>
        </is>
      </c>
      <c r="L613" s="7" t="inlineStr">
        <is>
          <t/>
        </is>
      </c>
      <c r="M613" s="7" t="inlineStr">
        <is>
          <t>El contratista se compromete a prestar el servicio de publicación de la Aplicación Helisa en la nube a través de internet, así como la Asistencia virtual y presencial en el programa HELISA.</t>
        </is>
      </c>
      <c r="N613" s="7" t="n">
        <v>3528850.0</v>
      </c>
      <c r="O613" s="7" t="inlineStr">
        <is>
          <t>2 NO</t>
        </is>
      </c>
      <c r="P613" s="7"/>
      <c r="Q613" s="7" t="inlineStr">
        <is>
          <t/>
        </is>
      </c>
      <c r="R613" s="7" t="inlineStr">
        <is>
          <t>2 PERSONA JURÍDICA</t>
        </is>
      </c>
      <c r="S613" s="7" t="inlineStr">
        <is>
          <t>1 NIT</t>
        </is>
      </c>
      <c r="T613" s="7"/>
      <c r="U613" s="7" t="n">
        <v>8.00042928E8</v>
      </c>
      <c r="V613" s="7" t="inlineStr">
        <is>
          <t>2 DV 1</t>
        </is>
      </c>
      <c r="W613" s="7" t="inlineStr">
        <is>
          <t/>
        </is>
      </c>
      <c r="X613" s="7" t="inlineStr">
        <is>
          <t>PROASISTEMAS S.A.</t>
        </is>
      </c>
      <c r="Y613" s="7" t="inlineStr">
        <is>
          <t>2 SUPERVISOR</t>
        </is>
      </c>
      <c r="Z613" s="7" t="inlineStr">
        <is>
          <t>5 NO SE TIENE ESTE TIPO DE SEGUIMIENTO EN EL CONTRATO</t>
        </is>
      </c>
      <c r="AA613" s="7"/>
      <c r="AB613" s="7"/>
      <c r="AC613" s="7" t="inlineStr">
        <is>
          <t/>
        </is>
      </c>
      <c r="AD613" s="7" t="inlineStr">
        <is>
          <t/>
        </is>
      </c>
      <c r="AE613" s="7" t="inlineStr">
        <is>
          <t/>
        </is>
      </c>
      <c r="AF613" s="7" t="inlineStr">
        <is>
          <t>3 CÉDULA DE CIUDADANÍA</t>
        </is>
      </c>
      <c r="AG613" s="7" t="n">
        <v>4.35436E7</v>
      </c>
      <c r="AH613" s="7"/>
      <c r="AI613" s="7" t="inlineStr">
        <is>
          <t/>
        </is>
      </c>
      <c r="AJ613" s="7" t="inlineStr">
        <is>
          <t/>
        </is>
      </c>
      <c r="AK613" s="7" t="inlineStr">
        <is>
          <t>MARIA PATRICIA GIRALDO MONTOYA</t>
        </is>
      </c>
      <c r="AL613" s="7" t="n">
        <v>390.0</v>
      </c>
      <c r="AM613" s="7" t="inlineStr">
        <is>
          <t>2 PAGO ANTICIPADO</t>
        </is>
      </c>
      <c r="AN613" s="7" t="n">
        <v>3528850.0</v>
      </c>
      <c r="AO613" s="7" t="inlineStr">
        <is>
          <t>4 NO SE HA ADICIONADO NI EN VALOR y EN TIEMPO</t>
        </is>
      </c>
      <c r="AP613" s="7" t="n">
        <v>0.0</v>
      </c>
      <c r="AQ613" s="7" t="n">
        <v>0.0</v>
      </c>
      <c r="AR613" s="6" t="inlineStr">
        <is>
          <t>2021/04/01</t>
        </is>
      </c>
      <c r="AS613" s="6" t="inlineStr">
        <is>
          <t>2022/04/30</t>
        </is>
      </c>
      <c r="AT613" s="6" t="inlineStr">
        <is>
          <t/>
        </is>
      </c>
      <c r="AU613" s="7" t="n">
        <v>40.0</v>
      </c>
      <c r="AV613" s="7" t="n">
        <v>40.0</v>
      </c>
      <c r="AW613" s="7" t="n">
        <v>100.0</v>
      </c>
      <c r="AX613" s="7" t="n">
        <v>100.0</v>
      </c>
      <c r="AY613" s="7" t="inlineStr">
        <is>
          <t>SE CORRIFE FECHA DE SUSCRIPCIÓN SEGÚN CONTRATO FIRMADO, SE LEGALIZA CONTRATO CON FECHA DE INICIO 1 DE ABRIL 2021</t>
        </is>
      </c>
    </row>
    <row r="614">
      <c r="A614" s="2" t="n">
        <v>604.0</v>
      </c>
      <c r="B614" t="inlineStr">
        <is>
          <t>FILA_604</t>
        </is>
      </c>
      <c r="C614" s="7" t="inlineStr">
        <is>
          <t>1 SI</t>
        </is>
      </c>
      <c r="D614" s="7" t="inlineStr">
        <is>
          <t/>
        </is>
      </c>
      <c r="E614" s="7" t="inlineStr">
        <is>
          <t>0133-2021</t>
        </is>
      </c>
      <c r="F614" s="6" t="inlineStr">
        <is>
          <t>2021/01/25</t>
        </is>
      </c>
      <c r="G614" s="7" t="inlineStr">
        <is>
          <t>LUIS GONZALO MORALES SANCHEZ</t>
        </is>
      </c>
      <c r="H614" s="7" t="n">
        <v>7.0095728E7</v>
      </c>
      <c r="I614" s="7" t="inlineStr">
        <is>
          <t>GERENTE</t>
        </is>
      </c>
      <c r="J614" s="7" t="inlineStr">
        <is>
          <t>9 NUEVE VECES</t>
        </is>
      </c>
      <c r="K614" s="7" t="inlineStr">
        <is>
          <t>2 ARRENDAMIENTO y/o ADQUISICIÓN DE INMUEBLES</t>
        </is>
      </c>
      <c r="L614" s="7" t="inlineStr">
        <is>
          <t/>
        </is>
      </c>
      <c r="M614" s="7" t="inlineStr">
        <is>
          <t>EL ARRENDADOR concede a título de arrendamiento a EL ARRENDATARIO, quien lo acepta a igual título, el uso y goce con todos sus usos, costumbres, mejoras y anexidades, del bien inmueble ubicado en el Municipio de Santuario- Antioquia, en la calle 43 # 50-26, local comercial primer piso  para llevar a cabo todas las actividades administrativas, en cuanto a prestación de servicios de autori</t>
        </is>
      </c>
      <c r="N614" s="7" t="n">
        <v>1.3992E7</v>
      </c>
      <c r="O614" s="7" t="inlineStr">
        <is>
          <t>2 NO</t>
        </is>
      </c>
      <c r="P614" s="7"/>
      <c r="Q614" s="7" t="inlineStr">
        <is>
          <t/>
        </is>
      </c>
      <c r="R614" s="7" t="inlineStr">
        <is>
          <t>1 PERSONA NATURAL</t>
        </is>
      </c>
      <c r="S614" s="7" t="inlineStr">
        <is>
          <t>3 CÉDULA DE CIUDADANÍA</t>
        </is>
      </c>
      <c r="T614" s="7" t="n">
        <v>1.045019607E9</v>
      </c>
      <c r="U614" s="7"/>
      <c r="V614" s="7" t="inlineStr">
        <is>
          <t/>
        </is>
      </c>
      <c r="W614" s="7" t="inlineStr">
        <is>
          <t/>
        </is>
      </c>
      <c r="X614" s="7" t="inlineStr">
        <is>
          <t>YENIFER NATALIA BOTERO DUQUE (SANTUARIO)</t>
        </is>
      </c>
      <c r="Y614" s="7" t="inlineStr">
        <is>
          <t>2 SUPERVISOR</t>
        </is>
      </c>
      <c r="Z614" s="7" t="inlineStr">
        <is>
          <t>5 NO SE TIENE ESTE TIPO DE SEGUIMIENTO EN EL CONTRATO</t>
        </is>
      </c>
      <c r="AA614" s="7"/>
      <c r="AB614" s="7"/>
      <c r="AC614" s="7" t="inlineStr">
        <is>
          <t/>
        </is>
      </c>
      <c r="AD614" s="7" t="inlineStr">
        <is>
          <t/>
        </is>
      </c>
      <c r="AE614" s="7" t="inlineStr">
        <is>
          <t/>
        </is>
      </c>
      <c r="AF614" s="7" t="inlineStr">
        <is>
          <t>3 CÉDULA DE CIUDADANÍA</t>
        </is>
      </c>
      <c r="AG614" s="7" t="n">
        <v>4.3543922E7</v>
      </c>
      <c r="AH614" s="7"/>
      <c r="AI614" s="7" t="inlineStr">
        <is>
          <t/>
        </is>
      </c>
      <c r="AJ614" s="7" t="inlineStr">
        <is>
          <t/>
        </is>
      </c>
      <c r="AK614" s="7" t="inlineStr">
        <is>
          <t>LUZ DARY ROMAN FRANCO</t>
        </is>
      </c>
      <c r="AL614" s="7" t="n">
        <v>360.0</v>
      </c>
      <c r="AM614" s="7" t="inlineStr">
        <is>
          <t>3 NO PACTADOS</t>
        </is>
      </c>
      <c r="AN614" s="7" t="n">
        <v>0.0</v>
      </c>
      <c r="AO614" s="7" t="inlineStr">
        <is>
          <t>4 NO SE HA ADICIONADO NI EN VALOR y EN TIEMPO</t>
        </is>
      </c>
      <c r="AP614" s="7" t="n">
        <v>0.0</v>
      </c>
      <c r="AQ614" s="7" t="n">
        <v>0.0</v>
      </c>
      <c r="AR614" s="6" t="inlineStr">
        <is>
          <t>2021/03/16</t>
        </is>
      </c>
      <c r="AS614" s="6" t="inlineStr">
        <is>
          <t>2022/03/15</t>
        </is>
      </c>
      <c r="AT614" s="6" t="inlineStr">
        <is>
          <t/>
        </is>
      </c>
      <c r="AU614" s="7" t="n">
        <v>54.0</v>
      </c>
      <c r="AV614" s="7" t="n">
        <v>54.0</v>
      </c>
      <c r="AW614" s="7" t="n">
        <v>54.0</v>
      </c>
      <c r="AX614" s="7" t="n">
        <v>54.0</v>
      </c>
      <c r="AY614" s="7" t="inlineStr">
        <is>
          <t>SE CAMBIA SUPERVISOR DE CONTRATO SEGÚN DESIGNACIÓN DE SUPERVISIÓN DEL 01/06/2021</t>
        </is>
      </c>
    </row>
    <row r="615">
      <c r="A615" s="2" t="n">
        <v>605.0</v>
      </c>
      <c r="B615" t="inlineStr">
        <is>
          <t>FILA_605</t>
        </is>
      </c>
      <c r="C615" s="7" t="inlineStr">
        <is>
          <t>1 SI</t>
        </is>
      </c>
      <c r="D615" s="7" t="inlineStr">
        <is>
          <t/>
        </is>
      </c>
      <c r="E615" s="7" t="inlineStr">
        <is>
          <t>0135-2021</t>
        </is>
      </c>
      <c r="F615" s="6" t="inlineStr">
        <is>
          <t>2021/02/01</t>
        </is>
      </c>
      <c r="G615" s="7" t="inlineStr">
        <is>
          <t>LUIS GONZALO MORALES SANCHEZ</t>
        </is>
      </c>
      <c r="H615" s="7" t="n">
        <v>7.0095728E7</v>
      </c>
      <c r="I615" s="7" t="inlineStr">
        <is>
          <t>GERENTE</t>
        </is>
      </c>
      <c r="J615" s="7" t="inlineStr">
        <is>
          <t>8 OCHO VECES</t>
        </is>
      </c>
      <c r="K615" s="7" t="inlineStr">
        <is>
          <t>2 ARRENDAMIENTO y/o ADQUISICIÓN DE INMUEBLES</t>
        </is>
      </c>
      <c r="L615" s="7" t="inlineStr">
        <is>
          <t/>
        </is>
      </c>
      <c r="M615" s="7" t="inlineStr">
        <is>
          <t>EL ARRENDADOR conceden a título de arrendamiento a EL ARRENDATARIO, quien lo acepta a igual título, el uso y goce con todos sus usos, costumbres, mejoras y anexidades, espacio para la ubicación de taquillas de atención con el fin de prestar el servicio de autorizaciones ubicada en el barrio el progreso, corregimiento de Belén de Bajirá Municipio de Mutatá- Antioquia, Sin nomenclatura, co</t>
        </is>
      </c>
      <c r="N615" s="7" t="n">
        <v>7476000.0</v>
      </c>
      <c r="O615" s="7" t="inlineStr">
        <is>
          <t>2 NO</t>
        </is>
      </c>
      <c r="P615" s="7"/>
      <c r="Q615" s="7" t="inlineStr">
        <is>
          <t/>
        </is>
      </c>
      <c r="R615" s="7" t="inlineStr">
        <is>
          <t>1 PERSONA NATURAL</t>
        </is>
      </c>
      <c r="S615" s="7" t="inlineStr">
        <is>
          <t>3 CÉDULA DE CIUDADANÍA</t>
        </is>
      </c>
      <c r="T615" s="7" t="n">
        <v>6706809.0</v>
      </c>
      <c r="U615" s="7"/>
      <c r="V615" s="7" t="inlineStr">
        <is>
          <t/>
        </is>
      </c>
      <c r="W615" s="7" t="inlineStr">
        <is>
          <t/>
        </is>
      </c>
      <c r="X615" s="7" t="inlineStr">
        <is>
          <t>EMETERIO PALACIOS CAICEDO (MUTATA-BAJIRÁ)</t>
        </is>
      </c>
      <c r="Y615" s="7" t="inlineStr">
        <is>
          <t>2 SUPERVISOR</t>
        </is>
      </c>
      <c r="Z615" s="7" t="inlineStr">
        <is>
          <t>5 NO SE TIENE ESTE TIPO DE SEGUIMIENTO EN EL CONTRATO</t>
        </is>
      </c>
      <c r="AA615" s="7"/>
      <c r="AB615" s="7"/>
      <c r="AC615" s="7" t="inlineStr">
        <is>
          <t/>
        </is>
      </c>
      <c r="AD615" s="7" t="inlineStr">
        <is>
          <t/>
        </is>
      </c>
      <c r="AE615" s="7" t="inlineStr">
        <is>
          <t/>
        </is>
      </c>
      <c r="AF615" s="7" t="inlineStr">
        <is>
          <t>3 CÉDULA DE CIUDADANÍA</t>
        </is>
      </c>
      <c r="AG615" s="7" t="n">
        <v>4.3543922E7</v>
      </c>
      <c r="AH615" s="7"/>
      <c r="AI615" s="7" t="inlineStr">
        <is>
          <t/>
        </is>
      </c>
      <c r="AJ615" s="7" t="inlineStr">
        <is>
          <t/>
        </is>
      </c>
      <c r="AK615" s="7" t="inlineStr">
        <is>
          <t>LUZ DARY ROMAN FRANCO</t>
        </is>
      </c>
      <c r="AL615" s="7" t="n">
        <v>360.0</v>
      </c>
      <c r="AM615" s="7" t="inlineStr">
        <is>
          <t>3 NO PACTADOS</t>
        </is>
      </c>
      <c r="AN615" s="7" t="n">
        <v>0.0</v>
      </c>
      <c r="AO615" s="7" t="inlineStr">
        <is>
          <t>4 NO SE HA ADICIONADO NI EN VALOR y EN TIEMPO</t>
        </is>
      </c>
      <c r="AP615" s="7" t="n">
        <v>0.0</v>
      </c>
      <c r="AQ615" s="7" t="n">
        <v>0.0</v>
      </c>
      <c r="AR615" s="6" t="inlineStr">
        <is>
          <t>2021/02/01</t>
        </is>
      </c>
      <c r="AS615" s="6" t="inlineStr">
        <is>
          <t>2022/01/31</t>
        </is>
      </c>
      <c r="AT615" s="6" t="inlineStr">
        <is>
          <t/>
        </is>
      </c>
      <c r="AU615" s="7" t="n">
        <v>67.0</v>
      </c>
      <c r="AV615" s="7" t="n">
        <v>67.0</v>
      </c>
      <c r="AW615" s="7" t="n">
        <v>67.0</v>
      </c>
      <c r="AX615" s="7" t="n">
        <v>67.0</v>
      </c>
      <c r="AY615" s="7" t="inlineStr">
        <is>
          <t>SE CAMBIA SUPERVISOR DE CONTRATO SEGÚN DESIGNACIÓN DE SUPERVISIÓN DEL 01/06/2021</t>
        </is>
      </c>
    </row>
    <row r="616">
      <c r="A616" s="2" t="n">
        <v>606.0</v>
      </c>
      <c r="B616" t="inlineStr">
        <is>
          <t>FILA_606</t>
        </is>
      </c>
      <c r="C616" s="7" t="inlineStr">
        <is>
          <t>1 SI</t>
        </is>
      </c>
      <c r="D616" s="7" t="inlineStr">
        <is>
          <t/>
        </is>
      </c>
      <c r="E616" s="7" t="inlineStr">
        <is>
          <t>0136-2021</t>
        </is>
      </c>
      <c r="F616" s="6" t="inlineStr">
        <is>
          <t>2021/02/05</t>
        </is>
      </c>
      <c r="G616" s="7" t="inlineStr">
        <is>
          <t>LUIS GONZALO MORALES SANCHEZ</t>
        </is>
      </c>
      <c r="H616" s="7" t="n">
        <v>7.0095728E7</v>
      </c>
      <c r="I616" s="7" t="inlineStr">
        <is>
          <t>GERENTE</t>
        </is>
      </c>
      <c r="J616" s="7" t="inlineStr">
        <is>
          <t>8 OCHO VECES</t>
        </is>
      </c>
      <c r="K616" s="7" t="inlineStr">
        <is>
          <t>2 ARRENDAMIENTO y/o ADQUISICIÓN DE INMUEBLES</t>
        </is>
      </c>
      <c r="L616" s="7" t="inlineStr">
        <is>
          <t/>
        </is>
      </c>
      <c r="M616" s="7" t="inlineStr">
        <is>
          <t>EL ARRENDADOR conceden a título de arrendamiento a LA ARRENDATARIA, quien lo acepta a igual título, el uso y goce con todos sus usos, costumbres, mejoras y anexidades, del bien inmueble ubicado en el Municipio de Puerto Berrio– Antioquia, cuya descripción, cabida y linderos se encuentran en la escritura No. 668 del 13 de diciembre de 2017, de la Notaría Única de Puerto Berrio - Antioquia</t>
        </is>
      </c>
      <c r="N616" s="7" t="n">
        <v>2.11752E7</v>
      </c>
      <c r="O616" s="7" t="inlineStr">
        <is>
          <t>2 NO</t>
        </is>
      </c>
      <c r="P616" s="7"/>
      <c r="Q616" s="7" t="inlineStr">
        <is>
          <t/>
        </is>
      </c>
      <c r="R616" s="7" t="inlineStr">
        <is>
          <t>1 PERSONA NATURAL</t>
        </is>
      </c>
      <c r="S616" s="7" t="inlineStr">
        <is>
          <t>3 CÉDULA DE CIUDADANÍA</t>
        </is>
      </c>
      <c r="T616" s="7" t="n">
        <v>1.536272E7</v>
      </c>
      <c r="U616" s="7"/>
      <c r="V616" s="7" t="inlineStr">
        <is>
          <t/>
        </is>
      </c>
      <c r="W616" s="7" t="inlineStr">
        <is>
          <t/>
        </is>
      </c>
      <c r="X616" s="7" t="inlineStr">
        <is>
          <t>DAVID ANTONIO AGUDELO BAYONA (PUERTO BERRIO)</t>
        </is>
      </c>
      <c r="Y616" s="7" t="inlineStr">
        <is>
          <t>2 SUPERVISOR</t>
        </is>
      </c>
      <c r="Z616" s="7" t="inlineStr">
        <is>
          <t>5 NO SE TIENE ESTE TIPO DE SEGUIMIENTO EN EL CONTRATO</t>
        </is>
      </c>
      <c r="AA616" s="7"/>
      <c r="AB616" s="7"/>
      <c r="AC616" s="7" t="inlineStr">
        <is>
          <t/>
        </is>
      </c>
      <c r="AD616" s="7" t="inlineStr">
        <is>
          <t/>
        </is>
      </c>
      <c r="AE616" s="7" t="inlineStr">
        <is>
          <t/>
        </is>
      </c>
      <c r="AF616" s="7" t="inlineStr">
        <is>
          <t>3 CÉDULA DE CIUDADANÍA</t>
        </is>
      </c>
      <c r="AG616" s="7" t="n">
        <v>4.3543922E7</v>
      </c>
      <c r="AH616" s="7"/>
      <c r="AI616" s="7" t="inlineStr">
        <is>
          <t/>
        </is>
      </c>
      <c r="AJ616" s="7" t="inlineStr">
        <is>
          <t/>
        </is>
      </c>
      <c r="AK616" s="7" t="inlineStr">
        <is>
          <t>LUZ DARY ROMAN FRANCO</t>
        </is>
      </c>
      <c r="AL616" s="7" t="n">
        <v>360.0</v>
      </c>
      <c r="AM616" s="7" t="inlineStr">
        <is>
          <t>3 NO PACTADOS</t>
        </is>
      </c>
      <c r="AN616" s="7" t="n">
        <v>0.0</v>
      </c>
      <c r="AO616" s="7" t="inlineStr">
        <is>
          <t>4 NO SE HA ADICIONADO NI EN VALOR y EN TIEMPO</t>
        </is>
      </c>
      <c r="AP616" s="7" t="n">
        <v>0.0</v>
      </c>
      <c r="AQ616" s="7" t="n">
        <v>0.0</v>
      </c>
      <c r="AR616" s="6" t="inlineStr">
        <is>
          <t>2021/02/15</t>
        </is>
      </c>
      <c r="AS616" s="6" t="inlineStr">
        <is>
          <t>2022/02/14</t>
        </is>
      </c>
      <c r="AT616" s="6" t="inlineStr">
        <is>
          <t/>
        </is>
      </c>
      <c r="AU616" s="7" t="n">
        <v>63.0</v>
      </c>
      <c r="AV616" s="7" t="n">
        <v>63.0</v>
      </c>
      <c r="AW616" s="7" t="n">
        <v>63.0</v>
      </c>
      <c r="AX616" s="7" t="n">
        <v>63.0</v>
      </c>
      <c r="AY616" s="7" t="inlineStr">
        <is>
          <t>SE CAMBIA SUPERVISOR DE CONTRATO SEGÚN DESIGNACIÓN DE SUPERVISIÓN DEL 01/06/2021</t>
        </is>
      </c>
    </row>
    <row r="617">
      <c r="A617" s="2" t="n">
        <v>607.0</v>
      </c>
      <c r="B617" t="inlineStr">
        <is>
          <t>FILA_607</t>
        </is>
      </c>
      <c r="C617" s="7" t="inlineStr">
        <is>
          <t>1 SI</t>
        </is>
      </c>
      <c r="D617" s="7" t="inlineStr">
        <is>
          <t/>
        </is>
      </c>
      <c r="E617" s="7" t="inlineStr">
        <is>
          <t>0137-2021</t>
        </is>
      </c>
      <c r="F617" s="6" t="inlineStr">
        <is>
          <t>2021/02/05</t>
        </is>
      </c>
      <c r="G617" s="7" t="inlineStr">
        <is>
          <t>LUIS GONZALO MORALES SANCHEZ</t>
        </is>
      </c>
      <c r="H617" s="7" t="n">
        <v>7.0095728E7</v>
      </c>
      <c r="I617" s="7" t="inlineStr">
        <is>
          <t>GERENTE</t>
        </is>
      </c>
      <c r="J617" s="7" t="inlineStr">
        <is>
          <t>8 OCHO VECES</t>
        </is>
      </c>
      <c r="K617" s="7" t="inlineStr">
        <is>
          <t>23 PRESTACIÓN DE SERVICIOS</t>
        </is>
      </c>
      <c r="L617" s="7" t="inlineStr">
        <is>
          <t/>
        </is>
      </c>
      <c r="M617" s="7" t="inlineStr">
        <is>
          <t>Prestar el servicio de identificación, extracción, seguimiento y clasificación de todas las notas que se publican de SAVIA SALUD EPS y las más importantes del sector salud, en los medios de comunicación (televisión, radio, prensa, redes sociales e internet).</t>
        </is>
      </c>
      <c r="N617" s="7" t="n">
        <v>3.7740824E7</v>
      </c>
      <c r="O617" s="7" t="inlineStr">
        <is>
          <t>2 NO</t>
        </is>
      </c>
      <c r="P617" s="7"/>
      <c r="Q617" s="7" t="inlineStr">
        <is>
          <t/>
        </is>
      </c>
      <c r="R617" s="7" t="inlineStr">
        <is>
          <t>2 PERSONA JURÍDICA</t>
        </is>
      </c>
      <c r="S617" s="7" t="inlineStr">
        <is>
          <t>1 NIT</t>
        </is>
      </c>
      <c r="T617" s="7"/>
      <c r="U617" s="7" t="n">
        <v>8.11022288E8</v>
      </c>
      <c r="V617" s="7" t="inlineStr">
        <is>
          <t>1 DV 0</t>
        </is>
      </c>
      <c r="W617" s="7" t="inlineStr">
        <is>
          <t/>
        </is>
      </c>
      <c r="X617" s="7" t="inlineStr">
        <is>
          <t>PUNTO CARDINAL COMUNICACIONES S.A.S.</t>
        </is>
      </c>
      <c r="Y617" s="7" t="inlineStr">
        <is>
          <t>2 SUPERVISOR</t>
        </is>
      </c>
      <c r="Z617" s="7" t="inlineStr">
        <is>
          <t>5 NO SE TIENE ESTE TIPO DE SEGUIMIENTO EN EL CONTRATO</t>
        </is>
      </c>
      <c r="AA617" s="7"/>
      <c r="AB617" s="7"/>
      <c r="AC617" s="7" t="inlineStr">
        <is>
          <t/>
        </is>
      </c>
      <c r="AD617" s="7" t="inlineStr">
        <is>
          <t/>
        </is>
      </c>
      <c r="AE617" s="7" t="inlineStr">
        <is>
          <t/>
        </is>
      </c>
      <c r="AF617" s="7" t="inlineStr">
        <is>
          <t>3 CÉDULA DE CIUDADANÍA</t>
        </is>
      </c>
      <c r="AG617" s="7" t="n">
        <v>1.01713266E9</v>
      </c>
      <c r="AH617" s="7"/>
      <c r="AI617" s="7" t="inlineStr">
        <is>
          <t/>
        </is>
      </c>
      <c r="AJ617" s="7" t="inlineStr">
        <is>
          <t/>
        </is>
      </c>
      <c r="AK617" s="7" t="inlineStr">
        <is>
          <t>JOHANA ANDREA CASTAÑO ALVAREZ</t>
        </is>
      </c>
      <c r="AL617" s="7" t="n">
        <v>330.0</v>
      </c>
      <c r="AM617" s="7" t="inlineStr">
        <is>
          <t>3 NO PACTADOS</t>
        </is>
      </c>
      <c r="AN617" s="7" t="n">
        <v>0.0</v>
      </c>
      <c r="AO617" s="7" t="inlineStr">
        <is>
          <t>4 NO SE HA ADICIONADO NI EN VALOR y EN TIEMPO</t>
        </is>
      </c>
      <c r="AP617" s="7" t="n">
        <v>0.0</v>
      </c>
      <c r="AQ617" s="7" t="n">
        <v>0.0</v>
      </c>
      <c r="AR617" s="6" t="inlineStr">
        <is>
          <t>2021/02/05</t>
        </is>
      </c>
      <c r="AS617" s="6" t="inlineStr">
        <is>
          <t>2022/01/04</t>
        </is>
      </c>
      <c r="AT617" s="6" t="inlineStr">
        <is>
          <t/>
        </is>
      </c>
      <c r="AU617" s="7" t="n">
        <v>71.0</v>
      </c>
      <c r="AV617" s="7" t="n">
        <v>71.0</v>
      </c>
      <c r="AW617" s="7" t="n">
        <v>71.0</v>
      </c>
      <c r="AX617" s="7" t="n">
        <v>63.0</v>
      </c>
      <c r="AY617" s="7" t="inlineStr">
        <is>
          <t>Factura a mes vencido</t>
        </is>
      </c>
    </row>
    <row r="618">
      <c r="A618" s="2" t="n">
        <v>608.0</v>
      </c>
      <c r="B618" t="inlineStr">
        <is>
          <t>FILA_608</t>
        </is>
      </c>
      <c r="C618" s="7" t="inlineStr">
        <is>
          <t>1 SI</t>
        </is>
      </c>
      <c r="D618" s="7" t="inlineStr">
        <is>
          <t/>
        </is>
      </c>
      <c r="E618" s="7" t="inlineStr">
        <is>
          <t>0138-2021</t>
        </is>
      </c>
      <c r="F618" s="6" t="inlineStr">
        <is>
          <t>2021/02/05</t>
        </is>
      </c>
      <c r="G618" s="7" t="inlineStr">
        <is>
          <t>LUIS GONZALO MORALES SANCHEZ</t>
        </is>
      </c>
      <c r="H618" s="7" t="n">
        <v>7.0095728E7</v>
      </c>
      <c r="I618" s="7" t="inlineStr">
        <is>
          <t>GERENTE</t>
        </is>
      </c>
      <c r="J618" s="7" t="inlineStr">
        <is>
          <t>8 OCHO VECES</t>
        </is>
      </c>
      <c r="K618" s="7" t="inlineStr">
        <is>
          <t>2 ARRENDAMIENTO y/o ADQUISICIÓN DE INMUEBLES</t>
        </is>
      </c>
      <c r="L618" s="7" t="inlineStr">
        <is>
          <t/>
        </is>
      </c>
      <c r="M618" s="7" t="inlineStr">
        <is>
          <t>EL ARRENDADOR concede a título de arrendamiento a EL ARRENDATARIO, quien lo acepta a igual título, el uso y goce con todos sus usos, costumbres, mejoras y anexidades, el espacio ubicado al interior de la ESE Hospital Francisco Eladio Barrera, localizada en la calle 36A #29-55 del municipio de Don Matías– Antioquia, para llevar a cabo todas las actividades administrativas, en cuanto a pre</t>
        </is>
      </c>
      <c r="N618" s="7" t="n">
        <v>3397908.0</v>
      </c>
      <c r="O618" s="7" t="inlineStr">
        <is>
          <t>2 NO</t>
        </is>
      </c>
      <c r="P618" s="7"/>
      <c r="Q618" s="7" t="inlineStr">
        <is>
          <t/>
        </is>
      </c>
      <c r="R618" s="7" t="inlineStr">
        <is>
          <t>2 PERSONA JURÍDICA</t>
        </is>
      </c>
      <c r="S618" s="7" t="inlineStr">
        <is>
          <t>1 NIT</t>
        </is>
      </c>
      <c r="T618" s="7"/>
      <c r="U618" s="7" t="n">
        <v>8.90905097E8</v>
      </c>
      <c r="V618" s="7" t="inlineStr">
        <is>
          <t>9 DV 8</t>
        </is>
      </c>
      <c r="W618" s="7" t="inlineStr">
        <is>
          <t/>
        </is>
      </c>
      <c r="X618" s="7" t="inlineStr">
        <is>
          <t>ESE HOSPITAL FRANCISCO ELADIO BARRERA (DON MATÍAS)</t>
        </is>
      </c>
      <c r="Y618" s="7" t="inlineStr">
        <is>
          <t>2 SUPERVISOR</t>
        </is>
      </c>
      <c r="Z618" s="7" t="inlineStr">
        <is>
          <t>5 NO SE TIENE ESTE TIPO DE SEGUIMIENTO EN EL CONTRATO</t>
        </is>
      </c>
      <c r="AA618" s="7"/>
      <c r="AB618" s="7"/>
      <c r="AC618" s="7" t="inlineStr">
        <is>
          <t/>
        </is>
      </c>
      <c r="AD618" s="7" t="inlineStr">
        <is>
          <t/>
        </is>
      </c>
      <c r="AE618" s="7" t="inlineStr">
        <is>
          <t/>
        </is>
      </c>
      <c r="AF618" s="7" t="inlineStr">
        <is>
          <t>3 CÉDULA DE CIUDADANÍA</t>
        </is>
      </c>
      <c r="AG618" s="7" t="n">
        <v>4.3543922E7</v>
      </c>
      <c r="AH618" s="7"/>
      <c r="AI618" s="7" t="inlineStr">
        <is>
          <t/>
        </is>
      </c>
      <c r="AJ618" s="7" t="inlineStr">
        <is>
          <t/>
        </is>
      </c>
      <c r="AK618" s="7" t="inlineStr">
        <is>
          <t>LUZ DARY ROMAN FRANCO</t>
        </is>
      </c>
      <c r="AL618" s="7" t="n">
        <v>360.0</v>
      </c>
      <c r="AM618" s="7" t="inlineStr">
        <is>
          <t>3 NO PACTADOS</t>
        </is>
      </c>
      <c r="AN618" s="7" t="n">
        <v>0.0</v>
      </c>
      <c r="AO618" s="7" t="inlineStr">
        <is>
          <t>4 NO SE HA ADICIONADO NI EN VALOR y EN TIEMPO</t>
        </is>
      </c>
      <c r="AP618" s="7" t="n">
        <v>0.0</v>
      </c>
      <c r="AQ618" s="7" t="n">
        <v>0.0</v>
      </c>
      <c r="AR618" s="6" t="inlineStr">
        <is>
          <t>2021/02/05</t>
        </is>
      </c>
      <c r="AS618" s="6" t="inlineStr">
        <is>
          <t>2022/02/04</t>
        </is>
      </c>
      <c r="AT618" s="6" t="inlineStr">
        <is>
          <t/>
        </is>
      </c>
      <c r="AU618" s="7" t="n">
        <v>66.0</v>
      </c>
      <c r="AV618" s="7" t="n">
        <v>66.0</v>
      </c>
      <c r="AW618" s="7" t="n">
        <v>66.0</v>
      </c>
      <c r="AX618" s="7" t="n">
        <v>66.0</v>
      </c>
      <c r="AY618" s="7" t="inlineStr">
        <is>
          <t>SE CAMBIA SUPERVISOR DE CONTRATO SEGÚN DESIGNACIÓN DEL 01/06/2021</t>
        </is>
      </c>
    </row>
    <row r="619">
      <c r="A619" s="2" t="n">
        <v>609.0</v>
      </c>
      <c r="B619" t="inlineStr">
        <is>
          <t>FILA_609</t>
        </is>
      </c>
      <c r="C619" s="7" t="inlineStr">
        <is>
          <t>1 SI</t>
        </is>
      </c>
      <c r="D619" s="7" t="inlineStr">
        <is>
          <t/>
        </is>
      </c>
      <c r="E619" s="7" t="inlineStr">
        <is>
          <t>0139-2021</t>
        </is>
      </c>
      <c r="F619" s="6" t="inlineStr">
        <is>
          <t>2021/02/04</t>
        </is>
      </c>
      <c r="G619" s="7" t="inlineStr">
        <is>
          <t>LUIS GONZALO MORALES SANCHEZ</t>
        </is>
      </c>
      <c r="H619" s="7" t="n">
        <v>7.0095728E7</v>
      </c>
      <c r="I619" s="7" t="inlineStr">
        <is>
          <t>GERENTE</t>
        </is>
      </c>
      <c r="J619" s="7" t="inlineStr">
        <is>
          <t>8 OCHO VECES</t>
        </is>
      </c>
      <c r="K619" s="7" t="inlineStr">
        <is>
          <t>2 ARRENDAMIENTO y/o ADQUISICIÓN DE INMUEBLES</t>
        </is>
      </c>
      <c r="L619" s="7" t="inlineStr">
        <is>
          <t/>
        </is>
      </c>
      <c r="M619" s="7" t="inlineStr">
        <is>
          <t>EL ARRENDADOR concede a título de arrendamiento a EL ARRENDATARIO, quien lo acepta a igual título, el uso y goce con todos sus usos, costumbres, mejoras y anexidades, del bien inmueble ubicado en el Municipio de Santa Rosa de Osos Antioquia, al interior de las instalaciones de la Corporación Hospital San Juan De Dios Uniremington localizadas e la Carrera 28 #26 A 34,  para la ubicación d</t>
        </is>
      </c>
      <c r="N619" s="7" t="n">
        <v>7344000.0</v>
      </c>
      <c r="O619" s="7" t="inlineStr">
        <is>
          <t>2 NO</t>
        </is>
      </c>
      <c r="P619" s="7"/>
      <c r="Q619" s="7" t="inlineStr">
        <is>
          <t/>
        </is>
      </c>
      <c r="R619" s="7" t="inlineStr">
        <is>
          <t>2 PERSONA JURÍDICA</t>
        </is>
      </c>
      <c r="S619" s="7" t="inlineStr">
        <is>
          <t>1 NIT</t>
        </is>
      </c>
      <c r="T619" s="7"/>
      <c r="U619" s="7" t="n">
        <v>9.01249947E8</v>
      </c>
      <c r="V619" s="7" t="inlineStr">
        <is>
          <t>9 DV 8</t>
        </is>
      </c>
      <c r="W619" s="7" t="inlineStr">
        <is>
          <t/>
        </is>
      </c>
      <c r="X619" s="7" t="inlineStr">
        <is>
          <t>CORPORACION HOSPITAL SAN JUAN DE DIOS UNIREMINGTON (SANTA ROSA DE OSOS)</t>
        </is>
      </c>
      <c r="Y619" s="7" t="inlineStr">
        <is>
          <t>2 SUPERVISOR</t>
        </is>
      </c>
      <c r="Z619" s="7" t="inlineStr">
        <is>
          <t>5 NO SE TIENE ESTE TIPO DE SEGUIMIENTO EN EL CONTRATO</t>
        </is>
      </c>
      <c r="AA619" s="7"/>
      <c r="AB619" s="7"/>
      <c r="AC619" s="7" t="inlineStr">
        <is>
          <t/>
        </is>
      </c>
      <c r="AD619" s="7" t="inlineStr">
        <is>
          <t/>
        </is>
      </c>
      <c r="AE619" s="7" t="inlineStr">
        <is>
          <t/>
        </is>
      </c>
      <c r="AF619" s="7" t="inlineStr">
        <is>
          <t>3 CÉDULA DE CIUDADANÍA</t>
        </is>
      </c>
      <c r="AG619" s="7" t="n">
        <v>4.3543922E7</v>
      </c>
      <c r="AH619" s="7"/>
      <c r="AI619" s="7" t="inlineStr">
        <is>
          <t/>
        </is>
      </c>
      <c r="AJ619" s="7" t="inlineStr">
        <is>
          <t/>
        </is>
      </c>
      <c r="AK619" s="7" t="inlineStr">
        <is>
          <t>LUZ DARY ROMAN FRANCO</t>
        </is>
      </c>
      <c r="AL619" s="7" t="n">
        <v>360.0</v>
      </c>
      <c r="AM619" s="7" t="inlineStr">
        <is>
          <t>3 NO PACTADOS</t>
        </is>
      </c>
      <c r="AN619" s="7" t="n">
        <v>0.0</v>
      </c>
      <c r="AO619" s="7" t="inlineStr">
        <is>
          <t>4 NO SE HA ADICIONADO NI EN VALOR y EN TIEMPO</t>
        </is>
      </c>
      <c r="AP619" s="7" t="n">
        <v>0.0</v>
      </c>
      <c r="AQ619" s="7" t="n">
        <v>0.0</v>
      </c>
      <c r="AR619" s="6" t="inlineStr">
        <is>
          <t>2021/02/04</t>
        </is>
      </c>
      <c r="AS619" s="6" t="inlineStr">
        <is>
          <t>2022/02/03</t>
        </is>
      </c>
      <c r="AT619" s="6" t="inlineStr">
        <is>
          <t/>
        </is>
      </c>
      <c r="AU619" s="7" t="n">
        <v>66.0</v>
      </c>
      <c r="AV619" s="7" t="n">
        <v>66.0</v>
      </c>
      <c r="AW619" s="7" t="n">
        <v>66.0</v>
      </c>
      <c r="AX619" s="7" t="n">
        <v>66.0</v>
      </c>
      <c r="AY619" s="7" t="inlineStr">
        <is>
          <t>SE CAMBIA SUPERVISOR DE CONTRATO SEGÚN DESIGNACIÓN DE SUPERVISIÓN DEL 01/06/2021</t>
        </is>
      </c>
    </row>
    <row r="620">
      <c r="A620" s="2" t="n">
        <v>610.0</v>
      </c>
      <c r="B620" t="inlineStr">
        <is>
          <t>FILA_610</t>
        </is>
      </c>
      <c r="C620" s="7" t="inlineStr">
        <is>
          <t>1 SI</t>
        </is>
      </c>
      <c r="D620" s="7" t="inlineStr">
        <is>
          <t/>
        </is>
      </c>
      <c r="E620" s="7" t="inlineStr">
        <is>
          <t>0140-2021</t>
        </is>
      </c>
      <c r="F620" s="6" t="inlineStr">
        <is>
          <t>2021/02/10</t>
        </is>
      </c>
      <c r="G620" s="7" t="inlineStr">
        <is>
          <t>LUIS GONZALO MORALES SANCHEZ</t>
        </is>
      </c>
      <c r="H620" s="7" t="n">
        <v>7.0095728E7</v>
      </c>
      <c r="I620" s="7" t="inlineStr">
        <is>
          <t>GERENTE</t>
        </is>
      </c>
      <c r="J620" s="7" t="inlineStr">
        <is>
          <t>8 OCHO VECES</t>
        </is>
      </c>
      <c r="K620" s="7" t="inlineStr">
        <is>
          <t>2 ARRENDAMIENTO y/o ADQUISICIÓN DE INMUEBLES</t>
        </is>
      </c>
      <c r="L620" s="7" t="inlineStr">
        <is>
          <t/>
        </is>
      </c>
      <c r="M620" s="7" t="inlineStr">
        <is>
          <t>EL ARRENDADOR concede a título de arrendamiento a EL ARRENDATARIO, quien lo acepta a igual título, el uso y goce con todos sus usos, costumbres, mejoras y anexidades, del bien inmueble ubicado  en el municipio de Venecia -Antioquia, corregimiento de Bolombolo, dentro de la Casa Cural de la Parroquia San Luis de Gonzaga, localizada en la carrera 6 #9-58, para llevar a cabo todas las activ</t>
        </is>
      </c>
      <c r="N620" s="7" t="n">
        <v>5158224.0</v>
      </c>
      <c r="O620" s="7" t="inlineStr">
        <is>
          <t>2 NO</t>
        </is>
      </c>
      <c r="P620" s="7"/>
      <c r="Q620" s="7" t="inlineStr">
        <is>
          <t/>
        </is>
      </c>
      <c r="R620" s="7" t="inlineStr">
        <is>
          <t>2 PERSONA JURÍDICA</t>
        </is>
      </c>
      <c r="S620" s="7" t="inlineStr">
        <is>
          <t>1 NIT</t>
        </is>
      </c>
      <c r="T620" s="7"/>
      <c r="U620" s="7" t="n">
        <v>8.90980104E8</v>
      </c>
      <c r="V620" s="7" t="inlineStr">
        <is>
          <t>1 DV 0</t>
        </is>
      </c>
      <c r="W620" s="7" t="inlineStr">
        <is>
          <t/>
        </is>
      </c>
      <c r="X620" s="7" t="inlineStr">
        <is>
          <t>PARROQUIA DE SAN LUIS GONZAGA (BOLOMBOLO)</t>
        </is>
      </c>
      <c r="Y620" s="7" t="inlineStr">
        <is>
          <t>2 SUPERVISOR</t>
        </is>
      </c>
      <c r="Z620" s="7" t="inlineStr">
        <is>
          <t>5 NO SE TIENE ESTE TIPO DE SEGUIMIENTO EN EL CONTRATO</t>
        </is>
      </c>
      <c r="AA620" s="7"/>
      <c r="AB620" s="7"/>
      <c r="AC620" s="7" t="inlineStr">
        <is>
          <t/>
        </is>
      </c>
      <c r="AD620" s="7" t="inlineStr">
        <is>
          <t/>
        </is>
      </c>
      <c r="AE620" s="7" t="inlineStr">
        <is>
          <t/>
        </is>
      </c>
      <c r="AF620" s="7" t="inlineStr">
        <is>
          <t>3 CÉDULA DE CIUDADANÍA</t>
        </is>
      </c>
      <c r="AG620" s="7" t="n">
        <v>4.3543922E7</v>
      </c>
      <c r="AH620" s="7"/>
      <c r="AI620" s="7" t="inlineStr">
        <is>
          <t/>
        </is>
      </c>
      <c r="AJ620" s="7" t="inlineStr">
        <is>
          <t/>
        </is>
      </c>
      <c r="AK620" s="7" t="inlineStr">
        <is>
          <t>LUZ DARY ROMAN FRANCO</t>
        </is>
      </c>
      <c r="AL620" s="7" t="n">
        <v>360.0</v>
      </c>
      <c r="AM620" s="7" t="inlineStr">
        <is>
          <t>3 NO PACTADOS</t>
        </is>
      </c>
      <c r="AN620" s="7" t="n">
        <v>0.0</v>
      </c>
      <c r="AO620" s="7" t="inlineStr">
        <is>
          <t>4 NO SE HA ADICIONADO NI EN VALOR y EN TIEMPO</t>
        </is>
      </c>
      <c r="AP620" s="7" t="n">
        <v>0.0</v>
      </c>
      <c r="AQ620" s="7" t="n">
        <v>0.0</v>
      </c>
      <c r="AR620" s="6" t="inlineStr">
        <is>
          <t>2021/02/10</t>
        </is>
      </c>
      <c r="AS620" s="6" t="inlineStr">
        <is>
          <t>2022/02/09</t>
        </is>
      </c>
      <c r="AT620" s="6" t="inlineStr">
        <is>
          <t/>
        </is>
      </c>
      <c r="AU620" s="7" t="n">
        <v>64.0</v>
      </c>
      <c r="AV620" s="7" t="n">
        <v>64.0</v>
      </c>
      <c r="AW620" s="7" t="n">
        <v>64.0</v>
      </c>
      <c r="AX620" s="7" t="n">
        <v>64.0</v>
      </c>
      <c r="AY620" s="7" t="inlineStr">
        <is>
          <t>SE CAMBIA SUPERVISOR DE CONTRATO SEGÚN DESIGNACIÓN DE SUPERVISIÓN DEL 01/06/2021</t>
        </is>
      </c>
    </row>
    <row r="621">
      <c r="A621" s="2" t="n">
        <v>611.0</v>
      </c>
      <c r="B621" t="inlineStr">
        <is>
          <t>FILA_611</t>
        </is>
      </c>
      <c r="C621" s="7" t="inlineStr">
        <is>
          <t>1 SI</t>
        </is>
      </c>
      <c r="D621" s="7" t="inlineStr">
        <is>
          <t/>
        </is>
      </c>
      <c r="E621" s="7" t="inlineStr">
        <is>
          <t>0141-2021</t>
        </is>
      </c>
      <c r="F621" s="6" t="inlineStr">
        <is>
          <t>2021/02/05</t>
        </is>
      </c>
      <c r="G621" s="7" t="inlineStr">
        <is>
          <t>LUIS GONZALO MORALES SANCHEZ</t>
        </is>
      </c>
      <c r="H621" s="7" t="n">
        <v>7.0095728E7</v>
      </c>
      <c r="I621" s="7" t="inlineStr">
        <is>
          <t>GERENTE</t>
        </is>
      </c>
      <c r="J621" s="7" t="inlineStr">
        <is>
          <t>8 OCHO VECES</t>
        </is>
      </c>
      <c r="K621" s="7" t="inlineStr">
        <is>
          <t>2 ARRENDAMIENTO y/o ADQUISICIÓN DE INMUEBLES</t>
        </is>
      </c>
      <c r="L621" s="7" t="inlineStr">
        <is>
          <t/>
        </is>
      </c>
      <c r="M621" s="7" t="inlineStr">
        <is>
          <t>EL ARRENDADOR concede a título de arrendamiento a EL ARRENDATARIO, quien lo acepta a igual título, el uso y goce con todos sus usos, costumbres, mejoras y anexidades, del bien inmueble ubicado en el corregimiento de Currulao Municipio de Turbo – Antioquia,  en la carrera 49 A # 50-81 barrio Escobar, para llevar a cabo todas las actividades administrativas, en cuanto a prestación de servi</t>
        </is>
      </c>
      <c r="N621" s="7" t="n">
        <v>4536000.0</v>
      </c>
      <c r="O621" s="7" t="inlineStr">
        <is>
          <t>2 NO</t>
        </is>
      </c>
      <c r="P621" s="7"/>
      <c r="Q621" s="7" t="inlineStr">
        <is>
          <t/>
        </is>
      </c>
      <c r="R621" s="7" t="inlineStr">
        <is>
          <t>1 PERSONA NATURAL</t>
        </is>
      </c>
      <c r="S621" s="7" t="inlineStr">
        <is>
          <t>3 CÉDULA DE CIUDADANÍA</t>
        </is>
      </c>
      <c r="T621" s="7" t="n">
        <v>3.940386E7</v>
      </c>
      <c r="U621" s="7"/>
      <c r="V621" s="7" t="inlineStr">
        <is>
          <t/>
        </is>
      </c>
      <c r="W621" s="7" t="inlineStr">
        <is>
          <t/>
        </is>
      </c>
      <c r="X621" s="7" t="inlineStr">
        <is>
          <t>MARIA ISABEL VALENCIA UPEGUI (TURBO)</t>
        </is>
      </c>
      <c r="Y621" s="7" t="inlineStr">
        <is>
          <t>2 SUPERVISOR</t>
        </is>
      </c>
      <c r="Z621" s="7" t="inlineStr">
        <is>
          <t>5 NO SE TIENE ESTE TIPO DE SEGUIMIENTO EN EL CONTRATO</t>
        </is>
      </c>
      <c r="AA621" s="7"/>
      <c r="AB621" s="7"/>
      <c r="AC621" s="7" t="inlineStr">
        <is>
          <t/>
        </is>
      </c>
      <c r="AD621" s="7" t="inlineStr">
        <is>
          <t/>
        </is>
      </c>
      <c r="AE621" s="7" t="inlineStr">
        <is>
          <t/>
        </is>
      </c>
      <c r="AF621" s="7" t="inlineStr">
        <is>
          <t>3 CÉDULA DE CIUDADANÍA</t>
        </is>
      </c>
      <c r="AG621" s="7" t="n">
        <v>4.3543922E7</v>
      </c>
      <c r="AH621" s="7"/>
      <c r="AI621" s="7" t="inlineStr">
        <is>
          <t/>
        </is>
      </c>
      <c r="AJ621" s="7" t="inlineStr">
        <is>
          <t/>
        </is>
      </c>
      <c r="AK621" s="7" t="inlineStr">
        <is>
          <t>LUZ DARY ROMAN FRANCO</t>
        </is>
      </c>
      <c r="AL621" s="7" t="n">
        <v>360.0</v>
      </c>
      <c r="AM621" s="7" t="inlineStr">
        <is>
          <t>3 NO PACTADOS</t>
        </is>
      </c>
      <c r="AN621" s="7" t="n">
        <v>0.0</v>
      </c>
      <c r="AO621" s="7" t="inlineStr">
        <is>
          <t>4 NO SE HA ADICIONADO NI EN VALOR y EN TIEMPO</t>
        </is>
      </c>
      <c r="AP621" s="7" t="n">
        <v>0.0</v>
      </c>
      <c r="AQ621" s="7" t="n">
        <v>0.0</v>
      </c>
      <c r="AR621" s="6" t="inlineStr">
        <is>
          <t>2021/02/05</t>
        </is>
      </c>
      <c r="AS621" s="6" t="inlineStr">
        <is>
          <t>2022/02/04</t>
        </is>
      </c>
      <c r="AT621" s="6" t="inlineStr">
        <is>
          <t/>
        </is>
      </c>
      <c r="AU621" s="7" t="n">
        <v>66.0</v>
      </c>
      <c r="AV621" s="7" t="n">
        <v>66.0</v>
      </c>
      <c r="AW621" s="7" t="n">
        <v>66.0</v>
      </c>
      <c r="AX621" s="7" t="n">
        <v>66.0</v>
      </c>
      <c r="AY621" s="7" t="inlineStr">
        <is>
          <t>SE CAMBIA SUPERVISOR DE CONTRATO SEGÚN DESIGNACIÓN DE SUPERVISIÓN DEL 01/06/2021</t>
        </is>
      </c>
    </row>
    <row r="622">
      <c r="A622" s="2" t="n">
        <v>612.0</v>
      </c>
      <c r="B622" t="inlineStr">
        <is>
          <t>FILA_612</t>
        </is>
      </c>
      <c r="C622" s="7" t="inlineStr">
        <is>
          <t>1 SI</t>
        </is>
      </c>
      <c r="D622" s="7" t="inlineStr">
        <is>
          <t/>
        </is>
      </c>
      <c r="E622" s="7" t="inlineStr">
        <is>
          <t>0142-2021</t>
        </is>
      </c>
      <c r="F622" s="6" t="inlineStr">
        <is>
          <t>2021/02/19</t>
        </is>
      </c>
      <c r="G622" s="7" t="inlineStr">
        <is>
          <t>LUIS GONZALO MORALES SANCHEZ</t>
        </is>
      </c>
      <c r="H622" s="7" t="n">
        <v>7.0095728E7</v>
      </c>
      <c r="I622" s="7" t="inlineStr">
        <is>
          <t>GERENTE</t>
        </is>
      </c>
      <c r="J622" s="7" t="inlineStr">
        <is>
          <t>5 CINCO VECES</t>
        </is>
      </c>
      <c r="K622" s="7" t="inlineStr">
        <is>
          <t>24 PRESTACIÓN DE SERVICIOS DE SALUD</t>
        </is>
      </c>
      <c r="L622" s="7" t="inlineStr">
        <is>
          <t/>
        </is>
      </c>
      <c r="M622" s="7" t="inlineStr">
        <is>
          <t>LA CONTRATISTA, se obliga a prestar servicios integrales de salud a la población de SAVIA SALUD EPS con enfermedad renal crónica estadios 3, 4, 5 en nefroprotección, diálisis o Tratamiento Médico No Dialítico, ubicados en los Municipios del departamento de Antioquia diferentes al municipio de Medellín y por fuera de estos en condición de portabilidad, por medio de una Ruta Integral de At</t>
        </is>
      </c>
      <c r="N622" s="7" t="n">
        <v>7.5169057556E10</v>
      </c>
      <c r="O622" s="7" t="inlineStr">
        <is>
          <t>2 NO</t>
        </is>
      </c>
      <c r="P622" s="7"/>
      <c r="Q622" s="7" t="inlineStr">
        <is>
          <t/>
        </is>
      </c>
      <c r="R622" s="7" t="inlineStr">
        <is>
          <t>2 PERSONA JURÍDICA</t>
        </is>
      </c>
      <c r="S622" s="7" t="inlineStr">
        <is>
          <t>1 NIT</t>
        </is>
      </c>
      <c r="T622" s="7"/>
      <c r="U622" s="7" t="n">
        <v>9.01453577E8</v>
      </c>
      <c r="V622" s="7" t="inlineStr">
        <is>
          <t>2 DV 1</t>
        </is>
      </c>
      <c r="W622" s="7" t="inlineStr">
        <is>
          <t/>
        </is>
      </c>
      <c r="X622" s="7" t="inlineStr">
        <is>
          <t>UNION TEMPORAL NEFROUROS</t>
        </is>
      </c>
      <c r="Y622" s="7" t="inlineStr">
        <is>
          <t>2 SUPERVISOR</t>
        </is>
      </c>
      <c r="Z622" s="7" t="inlineStr">
        <is>
          <t>5 NO SE TIENE ESTE TIPO DE SEGUIMIENTO EN EL CONTRATO</t>
        </is>
      </c>
      <c r="AA622" s="7"/>
      <c r="AB622" s="7"/>
      <c r="AC622" s="7" t="inlineStr">
        <is>
          <t/>
        </is>
      </c>
      <c r="AD622" s="7" t="inlineStr">
        <is>
          <t/>
        </is>
      </c>
      <c r="AE622" s="7" t="inlineStr">
        <is>
          <t/>
        </is>
      </c>
      <c r="AF622" s="7" t="inlineStr">
        <is>
          <t>3 CÉDULA DE CIUDADANÍA</t>
        </is>
      </c>
      <c r="AG622" s="7" t="n">
        <v>4.3871898E7</v>
      </c>
      <c r="AH622" s="7"/>
      <c r="AI622" s="7" t="inlineStr">
        <is>
          <t/>
        </is>
      </c>
      <c r="AJ622" s="7" t="inlineStr">
        <is>
          <t/>
        </is>
      </c>
      <c r="AK622" s="7" t="inlineStr">
        <is>
          <t>LILIANA PATRICIA PACHECO NISPEROZA</t>
        </is>
      </c>
      <c r="AL622" s="7" t="n">
        <v>1080.0</v>
      </c>
      <c r="AM622" s="7" t="inlineStr">
        <is>
          <t>3 NO PACTADOS</t>
        </is>
      </c>
      <c r="AN622" s="7" t="n">
        <v>0.0</v>
      </c>
      <c r="AO622" s="7" t="inlineStr">
        <is>
          <t>4 NO SE HA ADICIONADO NI EN VALOR y EN TIEMPO</t>
        </is>
      </c>
      <c r="AP622" s="7" t="n">
        <v>0.0</v>
      </c>
      <c r="AQ622" s="7" t="n">
        <v>0.0</v>
      </c>
      <c r="AR622" s="6" t="inlineStr">
        <is>
          <t>2021/03/01</t>
        </is>
      </c>
      <c r="AS622" s="6" t="inlineStr">
        <is>
          <t>2024/02/29</t>
        </is>
      </c>
      <c r="AT622" s="6" t="inlineStr">
        <is>
          <t/>
        </is>
      </c>
      <c r="AU622" s="7" t="n">
        <v>20.0</v>
      </c>
      <c r="AV622" s="7" t="n">
        <v>17.0</v>
      </c>
      <c r="AW622" s="7" t="n">
        <v>20.0</v>
      </c>
      <c r="AX622" s="7" t="n">
        <v>19.0</v>
      </c>
      <c r="AY622" s="7" t="inlineStr">
        <is>
          <t>SE CAMBIA SUPERVISOR DEL CONTRATO SEGÚN DESIGNACION DE SUPERVISION DEL 01/03/2021, SE CAMBIA SUPERVISOR DE CONTRATO SEGÚN DESIGNACIÓN DE SUPERVISIÓN DEL 30/07/2021</t>
        </is>
      </c>
    </row>
    <row r="623">
      <c r="A623" s="2" t="n">
        <v>613.0</v>
      </c>
      <c r="B623" t="inlineStr">
        <is>
          <t>FILA_613</t>
        </is>
      </c>
      <c r="C623" s="7" t="inlineStr">
        <is>
          <t>1 SI</t>
        </is>
      </c>
      <c r="D623" s="7" t="inlineStr">
        <is>
          <t/>
        </is>
      </c>
      <c r="E623" s="7" t="inlineStr">
        <is>
          <t>0143-2021</t>
        </is>
      </c>
      <c r="F623" s="6" t="inlineStr">
        <is>
          <t>2021/02/15</t>
        </is>
      </c>
      <c r="G623" s="7" t="inlineStr">
        <is>
          <t>LUIS GONZALO MORALES SANCHEZ</t>
        </is>
      </c>
      <c r="H623" s="7" t="n">
        <v>7.0095728E7</v>
      </c>
      <c r="I623" s="7" t="inlineStr">
        <is>
          <t>GERENTE</t>
        </is>
      </c>
      <c r="J623" s="7" t="inlineStr">
        <is>
          <t>8 OCHO VECES</t>
        </is>
      </c>
      <c r="K623" s="7" t="inlineStr">
        <is>
          <t>2 ARRENDAMIENTO y/o ADQUISICIÓN DE INMUEBLES</t>
        </is>
      </c>
      <c r="L623" s="7" t="inlineStr">
        <is>
          <t/>
        </is>
      </c>
      <c r="M623" s="7" t="inlineStr">
        <is>
          <t>EL ARRENDADOR concede a título de arrendamiento a EL ARRENDATARIO, quien lo acepta a igual título, el uso y goce con todos sus usos, costumbres, mejoras y anexidades, un local comercial ubicado en el Municipio de Nechi – Antioquia en la CALLE 20 DE ENERO, para llevar a cabo todas las actividades administrativas en cuanto a prestación de servicios de autorizaciones a los usuarios afiliado</t>
        </is>
      </c>
      <c r="N623" s="7" t="n">
        <v>6600000.0</v>
      </c>
      <c r="O623" s="7" t="inlineStr">
        <is>
          <t>2 NO</t>
        </is>
      </c>
      <c r="P623" s="7"/>
      <c r="Q623" s="7" t="inlineStr">
        <is>
          <t/>
        </is>
      </c>
      <c r="R623" s="7" t="inlineStr">
        <is>
          <t>1 PERSONA NATURAL</t>
        </is>
      </c>
      <c r="S623" s="7" t="inlineStr">
        <is>
          <t>3 CÉDULA DE CIUDADANÍA</t>
        </is>
      </c>
      <c r="T623" s="7" t="n">
        <v>1.0172199E7</v>
      </c>
      <c r="U623" s="7"/>
      <c r="V623" s="7" t="inlineStr">
        <is>
          <t/>
        </is>
      </c>
      <c r="W623" s="7" t="inlineStr">
        <is>
          <t/>
        </is>
      </c>
      <c r="X623" s="7" t="inlineStr">
        <is>
          <t>LUIS CARLOS CRUZ RODRIGUEZ (NECHI)</t>
        </is>
      </c>
      <c r="Y623" s="7" t="inlineStr">
        <is>
          <t>2 SUPERVISOR</t>
        </is>
      </c>
      <c r="Z623" s="7" t="inlineStr">
        <is>
          <t>5 NO SE TIENE ESTE TIPO DE SEGUIMIENTO EN EL CONTRATO</t>
        </is>
      </c>
      <c r="AA623" s="7"/>
      <c r="AB623" s="7"/>
      <c r="AC623" s="7" t="inlineStr">
        <is>
          <t/>
        </is>
      </c>
      <c r="AD623" s="7" t="inlineStr">
        <is>
          <t/>
        </is>
      </c>
      <c r="AE623" s="7" t="inlineStr">
        <is>
          <t/>
        </is>
      </c>
      <c r="AF623" s="7" t="inlineStr">
        <is>
          <t>3 CÉDULA DE CIUDADANÍA</t>
        </is>
      </c>
      <c r="AG623" s="7" t="n">
        <v>4.3543922E7</v>
      </c>
      <c r="AH623" s="7"/>
      <c r="AI623" s="7" t="inlineStr">
        <is>
          <t/>
        </is>
      </c>
      <c r="AJ623" s="7" t="inlineStr">
        <is>
          <t/>
        </is>
      </c>
      <c r="AK623" s="7" t="inlineStr">
        <is>
          <t>LUZ DARY ROMAN FRANCO</t>
        </is>
      </c>
      <c r="AL623" s="7" t="n">
        <v>360.0</v>
      </c>
      <c r="AM623" s="7" t="inlineStr">
        <is>
          <t>3 NO PACTADOS</t>
        </is>
      </c>
      <c r="AN623" s="7" t="n">
        <v>0.0</v>
      </c>
      <c r="AO623" s="7" t="inlineStr">
        <is>
          <t>4 NO SE HA ADICIONADO NI EN VALOR y EN TIEMPO</t>
        </is>
      </c>
      <c r="AP623" s="7" t="n">
        <v>0.0</v>
      </c>
      <c r="AQ623" s="7" t="n">
        <v>0.0</v>
      </c>
      <c r="AR623" s="6" t="inlineStr">
        <is>
          <t>2021/02/15</t>
        </is>
      </c>
      <c r="AS623" s="6" t="inlineStr">
        <is>
          <t>2022/02/04</t>
        </is>
      </c>
      <c r="AT623" s="6" t="inlineStr">
        <is>
          <t/>
        </is>
      </c>
      <c r="AU623" s="7" t="n">
        <v>63.0</v>
      </c>
      <c r="AV623" s="7" t="n">
        <v>63.0</v>
      </c>
      <c r="AW623" s="7" t="n">
        <v>63.0</v>
      </c>
      <c r="AX623" s="7" t="n">
        <v>63.0</v>
      </c>
      <c r="AY623" s="7" t="inlineStr">
        <is>
          <t>SE CAMBIA SUPERVISOR DE CONTRATO SEGÚN DESIGNACIÓN DE SUPERVISIÓN DEL 01/06/2021</t>
        </is>
      </c>
    </row>
    <row r="624">
      <c r="A624" s="2" t="n">
        <v>614.0</v>
      </c>
      <c r="B624" t="inlineStr">
        <is>
          <t>FILA_614</t>
        </is>
      </c>
      <c r="C624" s="7" t="inlineStr">
        <is>
          <t>1 SI</t>
        </is>
      </c>
      <c r="D624" s="7" t="inlineStr">
        <is>
          <t/>
        </is>
      </c>
      <c r="E624" s="7" t="inlineStr">
        <is>
          <t>0144-2021</t>
        </is>
      </c>
      <c r="F624" s="6" t="inlineStr">
        <is>
          <t>2021/02/17</t>
        </is>
      </c>
      <c r="G624" s="7" t="inlineStr">
        <is>
          <t>LUIS GONZALO MORALES SANCHEZ</t>
        </is>
      </c>
      <c r="H624" s="7" t="n">
        <v>7.0095728E7</v>
      </c>
      <c r="I624" s="7" t="inlineStr">
        <is>
          <t>GERENTE</t>
        </is>
      </c>
      <c r="J624" s="7" t="inlineStr">
        <is>
          <t>8 OCHO VECES</t>
        </is>
      </c>
      <c r="K624" s="7" t="inlineStr">
        <is>
          <t>2 ARRENDAMIENTO y/o ADQUISICIÓN DE INMUEBLES</t>
        </is>
      </c>
      <c r="L624" s="7" t="inlineStr">
        <is>
          <t/>
        </is>
      </c>
      <c r="M624" s="7" t="inlineStr">
        <is>
          <t>EL ARRENDADOR concede a título de arrendamiento a EL ARRENDATARIO, quien lo acepta a igual título, el uso y goce con todos sus usos, costumbres, mejoras y anexidades, un local comercial ubicado en el Municipio de Abejorral – Antioquia en la Carrera Medellín, para llevar a cabo todas las actividades administrativas en cuanto a prestación de servicios de autorizaciones a los usuarios afili</t>
        </is>
      </c>
      <c r="N624" s="7" t="n">
        <v>4800000.0</v>
      </c>
      <c r="O624" s="7" t="inlineStr">
        <is>
          <t>2 NO</t>
        </is>
      </c>
      <c r="P624" s="7"/>
      <c r="Q624" s="7" t="inlineStr">
        <is>
          <t/>
        </is>
      </c>
      <c r="R624" s="7" t="inlineStr">
        <is>
          <t>1 PERSONA NATURAL</t>
        </is>
      </c>
      <c r="S624" s="7" t="inlineStr">
        <is>
          <t>3 CÉDULA DE CIUDADANÍA</t>
        </is>
      </c>
      <c r="T624" s="7" t="n">
        <v>2.1417921E7</v>
      </c>
      <c r="U624" s="7"/>
      <c r="V624" s="7" t="inlineStr">
        <is>
          <t/>
        </is>
      </c>
      <c r="W624" s="7" t="inlineStr">
        <is>
          <t/>
        </is>
      </c>
      <c r="X624" s="7" t="inlineStr">
        <is>
          <t>MARÍA STELLA RUÍZ JARAMILLO  (ABEJORAL)</t>
        </is>
      </c>
      <c r="Y624" s="7" t="inlineStr">
        <is>
          <t>2 SUPERVISOR</t>
        </is>
      </c>
      <c r="Z624" s="7" t="inlineStr">
        <is>
          <t>5 NO SE TIENE ESTE TIPO DE SEGUIMIENTO EN EL CONTRATO</t>
        </is>
      </c>
      <c r="AA624" s="7"/>
      <c r="AB624" s="7"/>
      <c r="AC624" s="7" t="inlineStr">
        <is>
          <t/>
        </is>
      </c>
      <c r="AD624" s="7" t="inlineStr">
        <is>
          <t/>
        </is>
      </c>
      <c r="AE624" s="7" t="inlineStr">
        <is>
          <t/>
        </is>
      </c>
      <c r="AF624" s="7" t="inlineStr">
        <is>
          <t>3 CÉDULA DE CIUDADANÍA</t>
        </is>
      </c>
      <c r="AG624" s="7" t="n">
        <v>4.3543922E7</v>
      </c>
      <c r="AH624" s="7"/>
      <c r="AI624" s="7" t="inlineStr">
        <is>
          <t/>
        </is>
      </c>
      <c r="AJ624" s="7" t="inlineStr">
        <is>
          <t/>
        </is>
      </c>
      <c r="AK624" s="7" t="inlineStr">
        <is>
          <t>LUZ DARY ROMAN FRANCO</t>
        </is>
      </c>
      <c r="AL624" s="7" t="n">
        <v>360.0</v>
      </c>
      <c r="AM624" s="7" t="inlineStr">
        <is>
          <t>3 NO PACTADOS</t>
        </is>
      </c>
      <c r="AN624" s="7" t="n">
        <v>0.0</v>
      </c>
      <c r="AO624" s="7" t="inlineStr">
        <is>
          <t>4 NO SE HA ADICIONADO NI EN VALOR y EN TIEMPO</t>
        </is>
      </c>
      <c r="AP624" s="7" t="n">
        <v>0.0</v>
      </c>
      <c r="AQ624" s="7" t="n">
        <v>0.0</v>
      </c>
      <c r="AR624" s="6" t="inlineStr">
        <is>
          <t>2021/02/17</t>
        </is>
      </c>
      <c r="AS624" s="6" t="inlineStr">
        <is>
          <t>2022/02/16</t>
        </is>
      </c>
      <c r="AT624" s="6" t="inlineStr">
        <is>
          <t/>
        </is>
      </c>
      <c r="AU624" s="7" t="n">
        <v>62.0</v>
      </c>
      <c r="AV624" s="7" t="n">
        <v>62.0</v>
      </c>
      <c r="AW624" s="7" t="n">
        <v>62.0</v>
      </c>
      <c r="AX624" s="7" t="n">
        <v>62.0</v>
      </c>
      <c r="AY624" s="7" t="inlineStr">
        <is>
          <t>SE CAMBIA SUPERVISOR DE CONTRATO SEGÚN DESIGNACIÓN DE SUPERVISIÓN DEL 01/06/2021</t>
        </is>
      </c>
    </row>
    <row r="625">
      <c r="A625" s="2" t="n">
        <v>615.0</v>
      </c>
      <c r="B625" t="inlineStr">
        <is>
          <t>FILA_615</t>
        </is>
      </c>
      <c r="C625" s="7" t="inlineStr">
        <is>
          <t>1 SI</t>
        </is>
      </c>
      <c r="D625" s="7" t="inlineStr">
        <is>
          <t/>
        </is>
      </c>
      <c r="E625" s="7" t="inlineStr">
        <is>
          <t>0145-2021</t>
        </is>
      </c>
      <c r="F625" s="6" t="inlineStr">
        <is>
          <t>2021/03/01</t>
        </is>
      </c>
      <c r="G625" s="7" t="inlineStr">
        <is>
          <t>LUIS GONZALO MORALES SANCHEZ</t>
        </is>
      </c>
      <c r="H625" s="7" t="n">
        <v>7.0095728E7</v>
      </c>
      <c r="I625" s="7" t="inlineStr">
        <is>
          <t>GERENTE</t>
        </is>
      </c>
      <c r="J625" s="7" t="inlineStr">
        <is>
          <t>5 CINCO VECES</t>
        </is>
      </c>
      <c r="K625" s="7" t="inlineStr">
        <is>
          <t>24 PRESTACIÓN DE SERVICIOS DE SALUD</t>
        </is>
      </c>
      <c r="L625" s="7" t="inlineStr">
        <is>
          <t/>
        </is>
      </c>
      <c r="M625" s="7" t="inlineStr">
        <is>
          <t>LA CONTRATISTA, se obliga a la  prestación de servicios médicos integrales de cardiología invasiva, cirugía cardiovascular, cirugía vascular, cirugía neurológica, cirugía vascular angiológica, electrofisiológica, hemodinámica con su correspondiente recuperación en internación y demás servicios complementarios, con su equipo humano altamente capacitado, a los afiliados de LA CONTRATANTE,</t>
        </is>
      </c>
      <c r="N625" s="7" t="n">
        <v>1.3E10</v>
      </c>
      <c r="O625" s="7" t="inlineStr">
        <is>
          <t>2 NO</t>
        </is>
      </c>
      <c r="P625" s="7"/>
      <c r="Q625" s="7" t="inlineStr">
        <is>
          <t/>
        </is>
      </c>
      <c r="R625" s="7" t="inlineStr">
        <is>
          <t>2 PERSONA JURÍDICA</t>
        </is>
      </c>
      <c r="S625" s="7" t="inlineStr">
        <is>
          <t>1 NIT</t>
        </is>
      </c>
      <c r="T625" s="7"/>
      <c r="U625" s="7" t="n">
        <v>9.00226451E8</v>
      </c>
      <c r="V625" s="7" t="inlineStr">
        <is>
          <t>5 DV 4</t>
        </is>
      </c>
      <c r="W625" s="7" t="inlineStr">
        <is>
          <t/>
        </is>
      </c>
      <c r="X625" s="7" t="inlineStr">
        <is>
          <t>ESPECIALIDADES MÉDICAS METROPOLITANAS S.A.S</t>
        </is>
      </c>
      <c r="Y625" s="7" t="inlineStr">
        <is>
          <t>2 SUPERVISOR</t>
        </is>
      </c>
      <c r="Z625" s="7" t="inlineStr">
        <is>
          <t>5 NO SE TIENE ESTE TIPO DE SEGUIMIENTO EN EL CONTRATO</t>
        </is>
      </c>
      <c r="AA625" s="7"/>
      <c r="AB625" s="7"/>
      <c r="AC625" s="7" t="inlineStr">
        <is>
          <t/>
        </is>
      </c>
      <c r="AD625" s="7" t="inlineStr">
        <is>
          <t/>
        </is>
      </c>
      <c r="AE625" s="7" t="inlineStr">
        <is>
          <t/>
        </is>
      </c>
      <c r="AF625" s="7" t="inlineStr">
        <is>
          <t>3 CÉDULA DE CIUDADANÍA</t>
        </is>
      </c>
      <c r="AG625" s="7" t="n">
        <v>7.1595796E7</v>
      </c>
      <c r="AH625" s="7"/>
      <c r="AI625" s="7" t="inlineStr">
        <is>
          <t/>
        </is>
      </c>
      <c r="AJ625" s="7" t="inlineStr">
        <is>
          <t/>
        </is>
      </c>
      <c r="AK625" s="7" t="inlineStr">
        <is>
          <t>LEON DARIO URREGO GAVIRIA</t>
        </is>
      </c>
      <c r="AL625" s="7" t="n">
        <v>300.0</v>
      </c>
      <c r="AM625" s="7" t="inlineStr">
        <is>
          <t>3 NO PACTADOS</t>
        </is>
      </c>
      <c r="AN625" s="7" t="n">
        <v>0.0</v>
      </c>
      <c r="AO625" s="7" t="inlineStr">
        <is>
          <t>4 NO SE HA ADICIONADO NI EN VALOR y EN TIEMPO</t>
        </is>
      </c>
      <c r="AP625" s="7" t="n">
        <v>0.0</v>
      </c>
      <c r="AQ625" s="7" t="n">
        <v>0.0</v>
      </c>
      <c r="AR625" s="6" t="inlineStr">
        <is>
          <t>2021/03/01</t>
        </is>
      </c>
      <c r="AS625" s="6" t="inlineStr">
        <is>
          <t>2021/12/31</t>
        </is>
      </c>
      <c r="AT625" s="6" t="inlineStr">
        <is>
          <t/>
        </is>
      </c>
      <c r="AU625" s="7" t="n">
        <v>71.0</v>
      </c>
      <c r="AV625" s="7" t="n">
        <v>71.0</v>
      </c>
      <c r="AW625" s="7" t="n">
        <v>71.0</v>
      </c>
      <c r="AX625" s="7" t="n">
        <v>0.0</v>
      </c>
      <c r="AY625" s="7" t="inlineStr">
        <is>
          <t>SE CAMBIA SUPERVISOR DEL CONTRATO SEGÚN DESIGNACION DEL 01/05/2021</t>
        </is>
      </c>
    </row>
    <row r="626">
      <c r="A626" s="2" t="n">
        <v>616.0</v>
      </c>
      <c r="B626" t="inlineStr">
        <is>
          <t>FILA_616</t>
        </is>
      </c>
      <c r="C626" s="7" t="inlineStr">
        <is>
          <t>1 SI</t>
        </is>
      </c>
      <c r="D626" s="7" t="inlineStr">
        <is>
          <t/>
        </is>
      </c>
      <c r="E626" s="7" t="inlineStr">
        <is>
          <t>0146-2021</t>
        </is>
      </c>
      <c r="F626" s="6" t="inlineStr">
        <is>
          <t>2021/02/25</t>
        </is>
      </c>
      <c r="G626" s="7" t="inlineStr">
        <is>
          <t>LUIS GONZALO MORALES SANCHEZ</t>
        </is>
      </c>
      <c r="H626" s="7" t="n">
        <v>7.0095728E7</v>
      </c>
      <c r="I626" s="7" t="inlineStr">
        <is>
          <t>GERENTE</t>
        </is>
      </c>
      <c r="J626" s="7" t="inlineStr">
        <is>
          <t>8 OCHO VECES</t>
        </is>
      </c>
      <c r="K626" s="7" t="inlineStr">
        <is>
          <t>2 ARRENDAMIENTO y/o ADQUISICIÓN DE INMUEBLES</t>
        </is>
      </c>
      <c r="L626" s="7" t="inlineStr">
        <is>
          <t/>
        </is>
      </c>
      <c r="M626" s="7" t="inlineStr">
        <is>
          <t>EL ARRENDADOR concede a título de arrendamiento a EL ARRENDATARIO, quien lo acepta a igual título, el uso y goce con todos sus usos, costumbres, mejoras y anexidades, el espacio ubicado dentro de las  instalaciones de la ESE HOSPITAL SAN VICENTE DE PAUL - REMEDIOS, localizada en la Calle las Palmas #12-120, para llevar a cabo todas las actividades administrativas, en cuanto a la prestaci</t>
        </is>
      </c>
      <c r="N626" s="7" t="n">
        <v>6456667.0</v>
      </c>
      <c r="O626" s="7" t="inlineStr">
        <is>
          <t>2 NO</t>
        </is>
      </c>
      <c r="P626" s="7"/>
      <c r="Q626" s="7" t="inlineStr">
        <is>
          <t/>
        </is>
      </c>
      <c r="R626" s="7" t="inlineStr">
        <is>
          <t>2 PERSONA JURÍDICA</t>
        </is>
      </c>
      <c r="S626" s="7" t="inlineStr">
        <is>
          <t>1 NIT</t>
        </is>
      </c>
      <c r="T626" s="7"/>
      <c r="U626" s="7" t="n">
        <v>8.0004432E8</v>
      </c>
      <c r="V626" s="7" t="inlineStr">
        <is>
          <t>4 DV 3</t>
        </is>
      </c>
      <c r="W626" s="7" t="inlineStr">
        <is>
          <t/>
        </is>
      </c>
      <c r="X626" s="7" t="inlineStr">
        <is>
          <t>ESE HOSPITAL SAN VICENTE DE PAUL (REMEDIOS)</t>
        </is>
      </c>
      <c r="Y626" s="7" t="inlineStr">
        <is>
          <t>2 SUPERVISOR</t>
        </is>
      </c>
      <c r="Z626" s="7" t="inlineStr">
        <is>
          <t>5 NO SE TIENE ESTE TIPO DE SEGUIMIENTO EN EL CONTRATO</t>
        </is>
      </c>
      <c r="AA626" s="7"/>
      <c r="AB626" s="7"/>
      <c r="AC626" s="7" t="inlineStr">
        <is>
          <t/>
        </is>
      </c>
      <c r="AD626" s="7" t="inlineStr">
        <is>
          <t/>
        </is>
      </c>
      <c r="AE626" s="7" t="inlineStr">
        <is>
          <t/>
        </is>
      </c>
      <c r="AF626" s="7" t="inlineStr">
        <is>
          <t>3 CÉDULA DE CIUDADANÍA</t>
        </is>
      </c>
      <c r="AG626" s="7" t="n">
        <v>4.3543922E7</v>
      </c>
      <c r="AH626" s="7"/>
      <c r="AI626" s="7" t="inlineStr">
        <is>
          <t/>
        </is>
      </c>
      <c r="AJ626" s="7" t="inlineStr">
        <is>
          <t/>
        </is>
      </c>
      <c r="AK626" s="7" t="inlineStr">
        <is>
          <t>LUZ DARY ROMAN FRANCO</t>
        </is>
      </c>
      <c r="AL626" s="7" t="n">
        <v>298.0</v>
      </c>
      <c r="AM626" s="7" t="inlineStr">
        <is>
          <t>3 NO PACTADOS</t>
        </is>
      </c>
      <c r="AN626" s="7" t="n">
        <v>0.0</v>
      </c>
      <c r="AO626" s="7" t="inlineStr">
        <is>
          <t>4 NO SE HA ADICIONADO NI EN VALOR y EN TIEMPO</t>
        </is>
      </c>
      <c r="AP626" s="7" t="n">
        <v>0.0</v>
      </c>
      <c r="AQ626" s="7" t="n">
        <v>0.0</v>
      </c>
      <c r="AR626" s="6" t="inlineStr">
        <is>
          <t>2021/03/03</t>
        </is>
      </c>
      <c r="AS626" s="6" t="inlineStr">
        <is>
          <t>2021/12/31</t>
        </is>
      </c>
      <c r="AT626" s="6" t="inlineStr">
        <is>
          <t/>
        </is>
      </c>
      <c r="AU626" s="7" t="n">
        <v>69.0</v>
      </c>
      <c r="AV626" s="7" t="n">
        <v>69.0</v>
      </c>
      <c r="AW626" s="7" t="n">
        <v>69.0</v>
      </c>
      <c r="AX626" s="7" t="n">
        <v>69.0</v>
      </c>
      <c r="AY626" s="7" t="inlineStr">
        <is>
          <t>SE CAMBIA SUPERVISOR DE CONTRATO SEGÚN DESIGNACIÓN DE SUPERVISIÓN DEL 01/06/2021</t>
        </is>
      </c>
    </row>
    <row r="627">
      <c r="A627" s="2" t="n">
        <v>617.0</v>
      </c>
      <c r="B627" t="inlineStr">
        <is>
          <t>FILA_617</t>
        </is>
      </c>
      <c r="C627" s="7" t="inlineStr">
        <is>
          <t>1 SI</t>
        </is>
      </c>
      <c r="D627" s="7" t="inlineStr">
        <is>
          <t/>
        </is>
      </c>
      <c r="E627" s="7" t="inlineStr">
        <is>
          <t>0147-2021</t>
        </is>
      </c>
      <c r="F627" s="6" t="inlineStr">
        <is>
          <t>2021/02/26</t>
        </is>
      </c>
      <c r="G627" s="7" t="inlineStr">
        <is>
          <t>LUIS GONZALO MORALES SANCHEZ</t>
        </is>
      </c>
      <c r="H627" s="7" t="n">
        <v>7.0095728E7</v>
      </c>
      <c r="I627" s="7" t="inlineStr">
        <is>
          <t>GERENTE</t>
        </is>
      </c>
      <c r="J627" s="7" t="inlineStr">
        <is>
          <t>8 OCHO VECES</t>
        </is>
      </c>
      <c r="K627" s="7" t="inlineStr">
        <is>
          <t>2 ARRENDAMIENTO y/o ADQUISICIÓN DE INMUEBLES</t>
        </is>
      </c>
      <c r="L627" s="7" t="inlineStr">
        <is>
          <t/>
        </is>
      </c>
      <c r="M627" s="7" t="inlineStr">
        <is>
          <t>EL ARRENDADOR concede a título de arrendamiento a EL ARRENDATARIO, quien lo acepta a igual título, el uso y goce con todos sus usos, costumbres, mejoras y anexidades, el espacio ubicado dentro de las  instalaciones de la ESE HOSPITAL LA MISERICORDIA – ANGELÓPOLIS, localizada en la Calle 8 #7-108 interior de la ESE HOSPITAL LA MISERICORDIA, para llevar a cabo todas las actividades adminis</t>
        </is>
      </c>
      <c r="N627" s="7" t="n">
        <v>3600000.0</v>
      </c>
      <c r="O627" s="7" t="inlineStr">
        <is>
          <t>2 NO</t>
        </is>
      </c>
      <c r="P627" s="7"/>
      <c r="Q627" s="7" t="inlineStr">
        <is>
          <t/>
        </is>
      </c>
      <c r="R627" s="7" t="inlineStr">
        <is>
          <t>2 PERSONA JURÍDICA</t>
        </is>
      </c>
      <c r="S627" s="7" t="inlineStr">
        <is>
          <t>1 NIT</t>
        </is>
      </c>
      <c r="T627" s="7"/>
      <c r="U627" s="7" t="n">
        <v>8.90980959E8</v>
      </c>
      <c r="V627" s="7" t="inlineStr">
        <is>
          <t>1 DV 0</t>
        </is>
      </c>
      <c r="W627" s="7" t="inlineStr">
        <is>
          <t/>
        </is>
      </c>
      <c r="X627" s="7" t="inlineStr">
        <is>
          <t>ESE HOSPITAL LA MISERICORDIA (ANGELÓPOLIS)</t>
        </is>
      </c>
      <c r="Y627" s="7" t="inlineStr">
        <is>
          <t>2 SUPERVISOR</t>
        </is>
      </c>
      <c r="Z627" s="7" t="inlineStr">
        <is>
          <t>5 NO SE TIENE ESTE TIPO DE SEGUIMIENTO EN EL CONTRATO</t>
        </is>
      </c>
      <c r="AA627" s="7"/>
      <c r="AB627" s="7"/>
      <c r="AC627" s="7" t="inlineStr">
        <is>
          <t/>
        </is>
      </c>
      <c r="AD627" s="7" t="inlineStr">
        <is>
          <t/>
        </is>
      </c>
      <c r="AE627" s="7" t="inlineStr">
        <is>
          <t/>
        </is>
      </c>
      <c r="AF627" s="7" t="inlineStr">
        <is>
          <t>3 CÉDULA DE CIUDADANÍA</t>
        </is>
      </c>
      <c r="AG627" s="7" t="n">
        <v>4.3543922E7</v>
      </c>
      <c r="AH627" s="7"/>
      <c r="AI627" s="7" t="inlineStr">
        <is>
          <t/>
        </is>
      </c>
      <c r="AJ627" s="7" t="inlineStr">
        <is>
          <t/>
        </is>
      </c>
      <c r="AK627" s="7" t="inlineStr">
        <is>
          <t>LUZ DARY ROMAN FRANCO</t>
        </is>
      </c>
      <c r="AL627" s="7" t="n">
        <v>180.0</v>
      </c>
      <c r="AM627" s="7" t="inlineStr">
        <is>
          <t>3 NO PACTADOS</t>
        </is>
      </c>
      <c r="AN627" s="7" t="n">
        <v>0.0</v>
      </c>
      <c r="AO627" s="7" t="inlineStr">
        <is>
          <t>4 NO SE HA ADICIONADO NI EN VALOR y EN TIEMPO</t>
        </is>
      </c>
      <c r="AP627" s="7" t="n">
        <v>0.0</v>
      </c>
      <c r="AQ627" s="7" t="n">
        <v>0.0</v>
      </c>
      <c r="AR627" s="6" t="inlineStr">
        <is>
          <t>2021/03/16</t>
        </is>
      </c>
      <c r="AS627" s="6" t="inlineStr">
        <is>
          <t>2021/09/15</t>
        </is>
      </c>
      <c r="AT627" s="6" t="inlineStr">
        <is>
          <t/>
        </is>
      </c>
      <c r="AU627" s="7" t="n">
        <v>100.0</v>
      </c>
      <c r="AV627" s="7" t="n">
        <v>100.0</v>
      </c>
      <c r="AW627" s="7" t="n">
        <v>100.0</v>
      </c>
      <c r="AX627" s="7" t="n">
        <v>100.0</v>
      </c>
      <c r="AY627" s="7" t="inlineStr">
        <is>
          <t>SE CAMBIA SUPERVISOR DE CONTRATO SEGÚN DESIGNACIÓN DE SUPERVISIÓN DEL 01/06/2021</t>
        </is>
      </c>
    </row>
    <row r="628">
      <c r="A628" s="2" t="n">
        <v>618.0</v>
      </c>
      <c r="B628" t="inlineStr">
        <is>
          <t>FILA_618</t>
        </is>
      </c>
      <c r="C628" s="7" t="inlineStr">
        <is>
          <t>1 SI</t>
        </is>
      </c>
      <c r="D628" s="7" t="inlineStr">
        <is>
          <t/>
        </is>
      </c>
      <c r="E628" s="7" t="inlineStr">
        <is>
          <t>0149-2021</t>
        </is>
      </c>
      <c r="F628" s="6" t="inlineStr">
        <is>
          <t>2021/02/26</t>
        </is>
      </c>
      <c r="G628" s="7" t="inlineStr">
        <is>
          <t>LUIS GONZALO MORALES SANCHEZ</t>
        </is>
      </c>
      <c r="H628" s="7" t="n">
        <v>7.0095728E7</v>
      </c>
      <c r="I628" s="7" t="inlineStr">
        <is>
          <t>GERENTE</t>
        </is>
      </c>
      <c r="J628" s="7" t="inlineStr">
        <is>
          <t>8 OCHO VECES</t>
        </is>
      </c>
      <c r="K628" s="7" t="inlineStr">
        <is>
          <t>2 ARRENDAMIENTO y/o ADQUISICIÓN DE INMUEBLES</t>
        </is>
      </c>
      <c r="L628" s="7" t="inlineStr">
        <is>
          <t/>
        </is>
      </c>
      <c r="M628" s="7" t="inlineStr">
        <is>
          <t>EL ARRENDADOR concede a título de arrendamiento a EL ARRENDATARIO, quien lo acepta a igual título, el uso y goce con todos sus usos, costumbres, mejoras y anexidades, el espacio ubicado dentro de las  instalaciones de la ESE HOSPITAL SAN ANTONIO - CARAMANTA, localizado en la carrera 21 Bolívar#16.33, para llevar a cabo todas las actividades administrativas, en cuanto a la prestación de s</t>
        </is>
      </c>
      <c r="N628" s="7" t="n">
        <v>3600000.0</v>
      </c>
      <c r="O628" s="7" t="inlineStr">
        <is>
          <t>2 NO</t>
        </is>
      </c>
      <c r="P628" s="7"/>
      <c r="Q628" s="7" t="inlineStr">
        <is>
          <t/>
        </is>
      </c>
      <c r="R628" s="7" t="inlineStr">
        <is>
          <t>2 PERSONA JURÍDICA</t>
        </is>
      </c>
      <c r="S628" s="7" t="inlineStr">
        <is>
          <t>1 NIT</t>
        </is>
      </c>
      <c r="T628" s="7"/>
      <c r="U628" s="7" t="n">
        <v>8.90981163E8</v>
      </c>
      <c r="V628" s="7" t="inlineStr">
        <is>
          <t>2 DV 1</t>
        </is>
      </c>
      <c r="W628" s="7" t="inlineStr">
        <is>
          <t/>
        </is>
      </c>
      <c r="X628" s="7" t="inlineStr">
        <is>
          <t>ESE HOSPITAL SAN ANTONIO (CARAMANTA)</t>
        </is>
      </c>
      <c r="Y628" s="7" t="inlineStr">
        <is>
          <t>2 SUPERVISOR</t>
        </is>
      </c>
      <c r="Z628" s="7" t="inlineStr">
        <is>
          <t>5 NO SE TIENE ESTE TIPO DE SEGUIMIENTO EN EL CONTRATO</t>
        </is>
      </c>
      <c r="AA628" s="7"/>
      <c r="AB628" s="7"/>
      <c r="AC628" s="7" t="inlineStr">
        <is>
          <t/>
        </is>
      </c>
      <c r="AD628" s="7" t="inlineStr">
        <is>
          <t/>
        </is>
      </c>
      <c r="AE628" s="7" t="inlineStr">
        <is>
          <t/>
        </is>
      </c>
      <c r="AF628" s="7" t="inlineStr">
        <is>
          <t>3 CÉDULA DE CIUDADANÍA</t>
        </is>
      </c>
      <c r="AG628" s="7" t="n">
        <v>4.3543922E7</v>
      </c>
      <c r="AH628" s="7"/>
      <c r="AI628" s="7" t="inlineStr">
        <is>
          <t/>
        </is>
      </c>
      <c r="AJ628" s="7" t="inlineStr">
        <is>
          <t/>
        </is>
      </c>
      <c r="AK628" s="7" t="inlineStr">
        <is>
          <t>LUZ DARY ROMAN FRANCO</t>
        </is>
      </c>
      <c r="AL628" s="7" t="n">
        <v>360.0</v>
      </c>
      <c r="AM628" s="7" t="inlineStr">
        <is>
          <t>3 NO PACTADOS</t>
        </is>
      </c>
      <c r="AN628" s="7" t="n">
        <v>0.0</v>
      </c>
      <c r="AO628" s="7" t="inlineStr">
        <is>
          <t>4 NO SE HA ADICIONADO NI EN VALOR y EN TIEMPO</t>
        </is>
      </c>
      <c r="AP628" s="7" t="n">
        <v>0.0</v>
      </c>
      <c r="AQ628" s="7" t="n">
        <v>0.0</v>
      </c>
      <c r="AR628" s="6" t="inlineStr">
        <is>
          <t>2021/03/01</t>
        </is>
      </c>
      <c r="AS628" s="6" t="inlineStr">
        <is>
          <t>2022/02/28</t>
        </is>
      </c>
      <c r="AT628" s="6" t="inlineStr">
        <is>
          <t/>
        </is>
      </c>
      <c r="AU628" s="7" t="n">
        <v>58.0</v>
      </c>
      <c r="AV628" s="7" t="n">
        <v>58.0</v>
      </c>
      <c r="AW628" s="7" t="n">
        <v>58.0</v>
      </c>
      <c r="AX628" s="7" t="n">
        <v>58.0</v>
      </c>
      <c r="AY628" s="7" t="inlineStr">
        <is>
          <t>SE CAMBIA SUPERVISOR DE CONTRATO SEGÚN DESIGNACIÓN DE SUPERVISIÓN DEL 01/06/2021</t>
        </is>
      </c>
    </row>
    <row r="629">
      <c r="A629" s="2" t="n">
        <v>619.0</v>
      </c>
      <c r="B629" t="inlineStr">
        <is>
          <t>FILA_619</t>
        </is>
      </c>
      <c r="C629" s="7" t="inlineStr">
        <is>
          <t>1 SI</t>
        </is>
      </c>
      <c r="D629" s="7" t="inlineStr">
        <is>
          <t/>
        </is>
      </c>
      <c r="E629" s="7" t="inlineStr">
        <is>
          <t>0150-2021</t>
        </is>
      </c>
      <c r="F629" s="6" t="inlineStr">
        <is>
          <t>2021/04/01</t>
        </is>
      </c>
      <c r="G629" s="7" t="inlineStr">
        <is>
          <t>LUIS GONZALO MORALES SANCHEZ</t>
        </is>
      </c>
      <c r="H629" s="7" t="n">
        <v>7.0095728E7</v>
      </c>
      <c r="I629" s="7" t="inlineStr">
        <is>
          <t>GERENTE</t>
        </is>
      </c>
      <c r="J629" s="7" t="inlineStr">
        <is>
          <t>6 SEIS VECES</t>
        </is>
      </c>
      <c r="K629" s="7" t="inlineStr">
        <is>
          <t>24 PRESTACIÓN DE SERVICIOS DE SALUD</t>
        </is>
      </c>
      <c r="L629" s="7" t="inlineStr">
        <is>
          <t/>
        </is>
      </c>
      <c r="M629" s="7" t="inlineStr">
        <is>
          <t>LA CONTRATISTA, se obliga a la prestación de servicios, actividades y tecnologías en salud de mediana complejidad a los afiliados de LA CONTRATANTE, tanto del régimen del régimen subsidiado como del contributivo (movilidad), así como los afiliados en estado de portabilidad de la Alianza Medellín Antioquía EPS S.A.S, residentes en el departamento de Antioquia asignados en el periodo y que</t>
        </is>
      </c>
      <c r="N629" s="7" t="n">
        <v>1.3047352938E10</v>
      </c>
      <c r="O629" s="7" t="inlineStr">
        <is>
          <t>2 NO</t>
        </is>
      </c>
      <c r="P629" s="7"/>
      <c r="Q629" s="7" t="inlineStr">
        <is>
          <t/>
        </is>
      </c>
      <c r="R629" s="7" t="inlineStr">
        <is>
          <t>2 PERSONA JURÍDICA</t>
        </is>
      </c>
      <c r="S629" s="7" t="inlineStr">
        <is>
          <t>1 NIT</t>
        </is>
      </c>
      <c r="T629" s="7"/>
      <c r="U629" s="7" t="n">
        <v>9.00038926E8</v>
      </c>
      <c r="V629" s="7" t="inlineStr">
        <is>
          <t>5 DV 4</t>
        </is>
      </c>
      <c r="W629" s="7" t="inlineStr">
        <is>
          <t/>
        </is>
      </c>
      <c r="X629" s="7" t="inlineStr">
        <is>
          <t>PROMOTORA MEDICA Y ODONTOLOGICA DE ANTIOQUIA S.A._APARTADÓ</t>
        </is>
      </c>
      <c r="Y629" s="7" t="inlineStr">
        <is>
          <t>2 SUPERVISOR</t>
        </is>
      </c>
      <c r="Z629" s="7" t="inlineStr">
        <is>
          <t>5 NO SE TIENE ESTE TIPO DE SEGUIMIENTO EN EL CONTRATO</t>
        </is>
      </c>
      <c r="AA629" s="7"/>
      <c r="AB629" s="7"/>
      <c r="AC629" s="7" t="inlineStr">
        <is>
          <t/>
        </is>
      </c>
      <c r="AD629" s="7" t="inlineStr">
        <is>
          <t/>
        </is>
      </c>
      <c r="AE629" s="7" t="inlineStr">
        <is>
          <t/>
        </is>
      </c>
      <c r="AF629" s="7" t="inlineStr">
        <is>
          <t>3 CÉDULA DE CIUDADANÍA</t>
        </is>
      </c>
      <c r="AG629" s="7" t="n">
        <v>7.2212648E7</v>
      </c>
      <c r="AH629" s="7"/>
      <c r="AI629" s="7" t="inlineStr">
        <is>
          <t/>
        </is>
      </c>
      <c r="AJ629" s="7" t="inlineStr">
        <is>
          <t/>
        </is>
      </c>
      <c r="AK629" s="7" t="inlineStr">
        <is>
          <t>LUIS MANUEL MENDOZA CAICEDO</t>
        </is>
      </c>
      <c r="AL629" s="7" t="n">
        <v>270.0</v>
      </c>
      <c r="AM629" s="7" t="inlineStr">
        <is>
          <t>3 NO PACTADOS</t>
        </is>
      </c>
      <c r="AN629" s="7" t="n">
        <v>0.0</v>
      </c>
      <c r="AO629" s="7" t="inlineStr">
        <is>
          <t>4 NO SE HA ADICIONADO NI EN VALOR y EN TIEMPO</t>
        </is>
      </c>
      <c r="AP629" s="7" t="n">
        <v>0.0</v>
      </c>
      <c r="AQ629" s="7" t="n">
        <v>0.0</v>
      </c>
      <c r="AR629" s="6" t="inlineStr">
        <is>
          <t>2021/04/01</t>
        </is>
      </c>
      <c r="AS629" s="6" t="inlineStr">
        <is>
          <t>2021/12/31</t>
        </is>
      </c>
      <c r="AT629" s="6" t="inlineStr">
        <is>
          <t/>
        </is>
      </c>
      <c r="AU629" s="7" t="n">
        <v>67.0</v>
      </c>
      <c r="AV629" s="7" t="n">
        <v>67.0</v>
      </c>
      <c r="AW629" s="7" t="n">
        <v>67.0</v>
      </c>
      <c r="AX629" s="7" t="n">
        <v>55.0</v>
      </c>
      <c r="AY629" s="7" t="inlineStr">
        <is>
          <t/>
        </is>
      </c>
    </row>
    <row r="630">
      <c r="A630" s="2" t="n">
        <v>620.0</v>
      </c>
      <c r="B630" t="inlineStr">
        <is>
          <t>FILA_620</t>
        </is>
      </c>
      <c r="C630" s="7" t="inlineStr">
        <is>
          <t>1 SI</t>
        </is>
      </c>
      <c r="D630" s="7" t="inlineStr">
        <is>
          <t/>
        </is>
      </c>
      <c r="E630" s="7" t="inlineStr">
        <is>
          <t>0151-2021</t>
        </is>
      </c>
      <c r="F630" s="6" t="inlineStr">
        <is>
          <t>2021/03/12</t>
        </is>
      </c>
      <c r="G630" s="7" t="inlineStr">
        <is>
          <t>LUIS GONZALO MORALES SANCHEZ</t>
        </is>
      </c>
      <c r="H630" s="7" t="n">
        <v>7.0095728E7</v>
      </c>
      <c r="I630" s="7" t="inlineStr">
        <is>
          <t>GERENTE</t>
        </is>
      </c>
      <c r="J630" s="7" t="inlineStr">
        <is>
          <t>5 CINCO VECES</t>
        </is>
      </c>
      <c r="K630" s="7" t="inlineStr">
        <is>
          <t>23 PRESTACIÓN DE SERVICIOS</t>
        </is>
      </c>
      <c r="L630" s="7" t="inlineStr">
        <is>
          <t/>
        </is>
      </c>
      <c r="M630" s="7" t="inlineStr">
        <is>
          <t>Contactar a los afiliados con el fin de facilitar el proceso de asignación de IPS y recordación de agendamiento asignado (lugar, fecha y hora) de acuerdo con los lineamientos dispuestos por el Ministerio de Salud y Protección Social en el Plan Nacional de Vacunación contra COVID 19.</t>
        </is>
      </c>
      <c r="N630" s="7" t="n">
        <v>2.94E8</v>
      </c>
      <c r="O630" s="7" t="inlineStr">
        <is>
          <t>2 NO</t>
        </is>
      </c>
      <c r="P630" s="7"/>
      <c r="Q630" s="7" t="inlineStr">
        <is>
          <t/>
        </is>
      </c>
      <c r="R630" s="7" t="inlineStr">
        <is>
          <t>2 PERSONA JURÍDICA</t>
        </is>
      </c>
      <c r="S630" s="7" t="inlineStr">
        <is>
          <t>1 NIT</t>
        </is>
      </c>
      <c r="T630" s="7"/>
      <c r="U630" s="7" t="n">
        <v>9.0032659E8</v>
      </c>
      <c r="V630" s="7" t="inlineStr">
        <is>
          <t>10 DV 9</t>
        </is>
      </c>
      <c r="W630" s="7" t="inlineStr">
        <is>
          <t/>
        </is>
      </c>
      <c r="X630" s="7" t="inlineStr">
        <is>
          <t>ANDES BPO S.A.S</t>
        </is>
      </c>
      <c r="Y630" s="7" t="inlineStr">
        <is>
          <t>2 SUPERVISOR</t>
        </is>
      </c>
      <c r="Z630" s="7" t="inlineStr">
        <is>
          <t>5 NO SE TIENE ESTE TIPO DE SEGUIMIENTO EN EL CONTRATO</t>
        </is>
      </c>
      <c r="AA630" s="7"/>
      <c r="AB630" s="7"/>
      <c r="AC630" s="7" t="inlineStr">
        <is>
          <t/>
        </is>
      </c>
      <c r="AD630" s="7" t="inlineStr">
        <is>
          <t/>
        </is>
      </c>
      <c r="AE630" s="7" t="inlineStr">
        <is>
          <t/>
        </is>
      </c>
      <c r="AF630" s="7" t="inlineStr">
        <is>
          <t>3 CÉDULA DE CIUDADANÍA</t>
        </is>
      </c>
      <c r="AG630" s="7" t="n">
        <v>4.3754457E7</v>
      </c>
      <c r="AH630" s="7"/>
      <c r="AI630" s="7" t="inlineStr">
        <is>
          <t/>
        </is>
      </c>
      <c r="AJ630" s="7" t="inlineStr">
        <is>
          <t/>
        </is>
      </c>
      <c r="AK630" s="7" t="inlineStr">
        <is>
          <t>LINA MARIA ESPINOSA SÁNCHEZ</t>
        </is>
      </c>
      <c r="AL630" s="7" t="n">
        <v>180.0</v>
      </c>
      <c r="AM630" s="7" t="inlineStr">
        <is>
          <t>3 NO PACTADOS</t>
        </is>
      </c>
      <c r="AN630" s="7" t="n">
        <v>0.0</v>
      </c>
      <c r="AO630" s="7" t="inlineStr">
        <is>
          <t>2 ADICIÓN EN TIEMPO (PRÓRROGAS)</t>
        </is>
      </c>
      <c r="AP630" s="7" t="n">
        <v>0.0</v>
      </c>
      <c r="AQ630" s="7" t="n">
        <v>110.0</v>
      </c>
      <c r="AR630" s="6" t="inlineStr">
        <is>
          <t>2021/03/12</t>
        </is>
      </c>
      <c r="AS630" s="6" t="inlineStr">
        <is>
          <t>2021/09/11</t>
        </is>
      </c>
      <c r="AT630" s="6" t="inlineStr">
        <is>
          <t/>
        </is>
      </c>
      <c r="AU630" s="7" t="n">
        <v>68.0</v>
      </c>
      <c r="AV630" s="7" t="n">
        <v>68.0</v>
      </c>
      <c r="AW630" s="7" t="n">
        <v>68.0</v>
      </c>
      <c r="AX630" s="7" t="n">
        <v>25.0</v>
      </c>
      <c r="AY630" s="7" t="inlineStr">
        <is>
          <t>SE CAMBIA SUPERVISOR DE CONTRATO SEGÚN DESIGNACIÓN DE SUPERVISIÓN DEL 01 DE AGOSTO DE 2021</t>
        </is>
      </c>
    </row>
    <row r="631">
      <c r="A631" s="2" t="n">
        <v>621.0</v>
      </c>
      <c r="B631" t="inlineStr">
        <is>
          <t>FILA_621</t>
        </is>
      </c>
      <c r="C631" s="7" t="inlineStr">
        <is>
          <t>1 SI</t>
        </is>
      </c>
      <c r="D631" s="7" t="inlineStr">
        <is>
          <t/>
        </is>
      </c>
      <c r="E631" s="7" t="inlineStr">
        <is>
          <t>0152-2021</t>
        </is>
      </c>
      <c r="F631" s="6" t="inlineStr">
        <is>
          <t>2021/03/12</t>
        </is>
      </c>
      <c r="G631" s="7" t="inlineStr">
        <is>
          <t>LUIS GONZALO MORALES SANCHEZ</t>
        </is>
      </c>
      <c r="H631" s="7" t="n">
        <v>7.0095728E7</v>
      </c>
      <c r="I631" s="7" t="inlineStr">
        <is>
          <t>GERENTE</t>
        </is>
      </c>
      <c r="J631" s="7" t="inlineStr">
        <is>
          <t>5 CINCO VECES</t>
        </is>
      </c>
      <c r="K631" s="7" t="inlineStr">
        <is>
          <t>23 PRESTACIÓN DE SERVICIOS</t>
        </is>
      </c>
      <c r="L631" s="7" t="inlineStr">
        <is>
          <t/>
        </is>
      </c>
      <c r="M631" s="7" t="inlineStr">
        <is>
          <t>EL CONTRATISTA con plena autonomía técnica, administrativa y financiera, se obliga con el CONTRATANTE a Brindar soporte y mantenimiento a la plataforma actual SAP ECC y realizar la migración de datos, implementación con garantía de estabilización y soportar a la nueva versión de SAP S/4 HANA, para la empresa Savia Salud EPS</t>
        </is>
      </c>
      <c r="N631" s="7" t="n">
        <v>2.99E9</v>
      </c>
      <c r="O631" s="7" t="inlineStr">
        <is>
          <t>2 NO</t>
        </is>
      </c>
      <c r="P631" s="7"/>
      <c r="Q631" s="7" t="inlineStr">
        <is>
          <t/>
        </is>
      </c>
      <c r="R631" s="7" t="inlineStr">
        <is>
          <t>2 PERSONA JURÍDICA</t>
        </is>
      </c>
      <c r="S631" s="7" t="inlineStr">
        <is>
          <t>1 NIT</t>
        </is>
      </c>
      <c r="T631" s="7"/>
      <c r="U631" s="7" t="n">
        <v>9.01463935E8</v>
      </c>
      <c r="V631" s="7" t="inlineStr">
        <is>
          <t>7 DV 6</t>
        </is>
      </c>
      <c r="W631" s="7" t="inlineStr">
        <is>
          <t/>
        </is>
      </c>
      <c r="X631" s="7" t="inlineStr">
        <is>
          <t>UT PERCEPTIO LINKTECH</t>
        </is>
      </c>
      <c r="Y631" s="7" t="inlineStr">
        <is>
          <t>2 SUPERVISOR</t>
        </is>
      </c>
      <c r="Z631" s="7" t="inlineStr">
        <is>
          <t>5 NO SE TIENE ESTE TIPO DE SEGUIMIENTO EN EL CONTRATO</t>
        </is>
      </c>
      <c r="AA631" s="7"/>
      <c r="AB631" s="7"/>
      <c r="AC631" s="7" t="inlineStr">
        <is>
          <t/>
        </is>
      </c>
      <c r="AD631" s="7" t="inlineStr">
        <is>
          <t/>
        </is>
      </c>
      <c r="AE631" s="7" t="inlineStr">
        <is>
          <t/>
        </is>
      </c>
      <c r="AF631" s="7" t="inlineStr">
        <is>
          <t>3 CÉDULA DE CIUDADANÍA</t>
        </is>
      </c>
      <c r="AG631" s="7" t="n">
        <v>7.1746483E7</v>
      </c>
      <c r="AH631" s="7"/>
      <c r="AI631" s="7" t="inlineStr">
        <is>
          <t/>
        </is>
      </c>
      <c r="AJ631" s="7" t="inlineStr">
        <is>
          <t/>
        </is>
      </c>
      <c r="AK631" s="7" t="inlineStr">
        <is>
          <t>IVAN DARIO MERIZALDE GARTNER</t>
        </is>
      </c>
      <c r="AL631" s="7" t="n">
        <v>660.0</v>
      </c>
      <c r="AM631" s="7" t="inlineStr">
        <is>
          <t>3 NO PACTADOS</t>
        </is>
      </c>
      <c r="AN631" s="7" t="n">
        <v>0.0</v>
      </c>
      <c r="AO631" s="7" t="inlineStr">
        <is>
          <t>4 NO SE HA ADICIONADO NI EN VALOR y EN TIEMPO</t>
        </is>
      </c>
      <c r="AP631" s="7" t="n">
        <v>0.0</v>
      </c>
      <c r="AQ631" s="7" t="n">
        <v>0.0</v>
      </c>
      <c r="AR631" s="6" t="inlineStr">
        <is>
          <t>2021/04/12</t>
        </is>
      </c>
      <c r="AS631" s="6" t="inlineStr">
        <is>
          <t>2023/02/11</t>
        </is>
      </c>
      <c r="AT631" s="6" t="inlineStr">
        <is>
          <t/>
        </is>
      </c>
      <c r="AU631" s="7" t="n">
        <v>21.0</v>
      </c>
      <c r="AV631" s="7" t="n">
        <v>21.0</v>
      </c>
      <c r="AW631" s="7" t="n">
        <v>21.0</v>
      </c>
      <c r="AX631" s="7" t="n">
        <v>27.0</v>
      </c>
      <c r="AY631" s="7" t="inlineStr">
        <is>
          <t/>
        </is>
      </c>
    </row>
    <row r="632">
      <c r="A632" s="2" t="n">
        <v>622.0</v>
      </c>
      <c r="B632" t="inlineStr">
        <is>
          <t>FILA_622</t>
        </is>
      </c>
      <c r="C632" s="7" t="inlineStr">
        <is>
          <t>1 SI</t>
        </is>
      </c>
      <c r="D632" s="7" t="inlineStr">
        <is>
          <t/>
        </is>
      </c>
      <c r="E632" s="7" t="inlineStr">
        <is>
          <t>0153-2021</t>
        </is>
      </c>
      <c r="F632" s="6" t="inlineStr">
        <is>
          <t>2021/04/01</t>
        </is>
      </c>
      <c r="G632" s="7" t="inlineStr">
        <is>
          <t>LUIS GONZALO MORALES SANCHEZ</t>
        </is>
      </c>
      <c r="H632" s="7" t="n">
        <v>7.0095728E7</v>
      </c>
      <c r="I632" s="7" t="inlineStr">
        <is>
          <t>GERENTE</t>
        </is>
      </c>
      <c r="J632" s="7" t="inlineStr">
        <is>
          <t>6 SEIS VECES</t>
        </is>
      </c>
      <c r="K632" s="7" t="inlineStr">
        <is>
          <t>24 PRESTACIÓN DE SERVICIOS DE SALUD</t>
        </is>
      </c>
      <c r="L632" s="7" t="inlineStr">
        <is>
          <t/>
        </is>
      </c>
      <c r="M632" s="7" t="inlineStr">
        <is>
          <t>LA CONTRATISTA, se obliga a Prestar servicios integrales de salud a la población de SAVIA SALUD EPS con enfermedad renal crónica estadios 3, 4, 5 en nefroprotección, diálisis o Tratamiento Médico No Dialítico, ubicados en el Municipio de Medellín y los usuarios que se encuentren en condición de portabilidad, por medio de una Ruta Integral de Atención en Salud.</t>
        </is>
      </c>
      <c r="N632" s="7" t="n">
        <v>6.3566413811E10</v>
      </c>
      <c r="O632" s="7" t="inlineStr">
        <is>
          <t>2 NO</t>
        </is>
      </c>
      <c r="P632" s="7"/>
      <c r="Q632" s="7" t="inlineStr">
        <is>
          <t/>
        </is>
      </c>
      <c r="R632" s="7" t="inlineStr">
        <is>
          <t>2 PERSONA JURÍDICA</t>
        </is>
      </c>
      <c r="S632" s="7" t="inlineStr">
        <is>
          <t>1 NIT</t>
        </is>
      </c>
      <c r="T632" s="7"/>
      <c r="U632" s="7" t="n">
        <v>9.01474464E8</v>
      </c>
      <c r="V632" s="7" t="inlineStr">
        <is>
          <t>7 DV 6</t>
        </is>
      </c>
      <c r="W632" s="7" t="inlineStr">
        <is>
          <t/>
        </is>
      </c>
      <c r="X632" s="7" t="inlineStr">
        <is>
          <t>UNION TEMPORAL RENAL COHAN DAVITA</t>
        </is>
      </c>
      <c r="Y632" s="7" t="inlineStr">
        <is>
          <t>2 SUPERVISOR</t>
        </is>
      </c>
      <c r="Z632" s="7" t="inlineStr">
        <is>
          <t>5 NO SE TIENE ESTE TIPO DE SEGUIMIENTO EN EL CONTRATO</t>
        </is>
      </c>
      <c r="AA632" s="7"/>
      <c r="AB632" s="7"/>
      <c r="AC632" s="7" t="inlineStr">
        <is>
          <t/>
        </is>
      </c>
      <c r="AD632" s="7" t="inlineStr">
        <is>
          <t/>
        </is>
      </c>
      <c r="AE632" s="7" t="inlineStr">
        <is>
          <t/>
        </is>
      </c>
      <c r="AF632" s="7" t="inlineStr">
        <is>
          <t>3 CÉDULA DE CIUDADANÍA</t>
        </is>
      </c>
      <c r="AG632" s="7" t="n">
        <v>4.3871898E7</v>
      </c>
      <c r="AH632" s="7"/>
      <c r="AI632" s="7" t="inlineStr">
        <is>
          <t/>
        </is>
      </c>
      <c r="AJ632" s="7" t="inlineStr">
        <is>
          <t/>
        </is>
      </c>
      <c r="AK632" s="7" t="inlineStr">
        <is>
          <t>JULIETH MARCELA SANCHEZ</t>
        </is>
      </c>
      <c r="AL632" s="7" t="n">
        <v>1080.0</v>
      </c>
      <c r="AM632" s="7" t="inlineStr">
        <is>
          <t>3 NO PACTADOS</t>
        </is>
      </c>
      <c r="AN632" s="7" t="n">
        <v>0.0</v>
      </c>
      <c r="AO632" s="7" t="inlineStr">
        <is>
          <t>4 NO SE HA ADICIONADO NI EN VALOR y EN TIEMPO</t>
        </is>
      </c>
      <c r="AP632" s="7" t="n">
        <v>0.0</v>
      </c>
      <c r="AQ632" s="7" t="n">
        <v>0.0</v>
      </c>
      <c r="AR632" s="6" t="inlineStr">
        <is>
          <t>2021/04/01</t>
        </is>
      </c>
      <c r="AS632" s="6" t="inlineStr">
        <is>
          <t>2024/03/31</t>
        </is>
      </c>
      <c r="AT632" s="6" t="inlineStr">
        <is>
          <t/>
        </is>
      </c>
      <c r="AU632" s="7" t="n">
        <v>17.0</v>
      </c>
      <c r="AV632" s="7" t="n">
        <v>14.0</v>
      </c>
      <c r="AW632" s="7" t="n">
        <v>17.0</v>
      </c>
      <c r="AX632" s="7" t="n">
        <v>16.0</v>
      </c>
      <c r="AY632" s="7" t="inlineStr">
        <is>
          <t/>
        </is>
      </c>
    </row>
    <row r="633">
      <c r="A633" s="2" t="n">
        <v>623.0</v>
      </c>
      <c r="B633" t="inlineStr">
        <is>
          <t>FILA_623</t>
        </is>
      </c>
      <c r="C633" s="7" t="inlineStr">
        <is>
          <t>1 SI</t>
        </is>
      </c>
      <c r="D633" s="7" t="inlineStr">
        <is>
          <t/>
        </is>
      </c>
      <c r="E633" s="7" t="inlineStr">
        <is>
          <t>0155-2021</t>
        </is>
      </c>
      <c r="F633" s="6" t="inlineStr">
        <is>
          <t>2021/02/01</t>
        </is>
      </c>
      <c r="G633" s="7" t="inlineStr">
        <is>
          <t>LUIS GONZALO MORALES SANCHEZ</t>
        </is>
      </c>
      <c r="H633" s="7" t="n">
        <v>7.0095728E7</v>
      </c>
      <c r="I633" s="7" t="inlineStr">
        <is>
          <t>GERENTE</t>
        </is>
      </c>
      <c r="J633" s="7" t="inlineStr">
        <is>
          <t>5 CINCO VECES</t>
        </is>
      </c>
      <c r="K633" s="7" t="inlineStr">
        <is>
          <t>24 PRESTACIÓN DE SERVICIOS DE SALUD</t>
        </is>
      </c>
      <c r="L633" s="7" t="inlineStr">
        <is>
          <t/>
        </is>
      </c>
      <c r="M633" s="7" t="inlineStr">
        <is>
          <t>Prestar servicios integrales de salud de promoción de la salud y prevención, tratamiento, rehabilitación, y paliación de la enfermedad como Prestador Primario a los afiliados de Savia Salud EPS asignados en el período del Municipio de Puerto Triunfo y que se encuentren debidamente registrados en la base de datos que dispone la EPS y con derecho a los servicios contenidos en el Plan de Be</t>
        </is>
      </c>
      <c r="N633" s="7" t="n">
        <v>8.4657696E8</v>
      </c>
      <c r="O633" s="7" t="inlineStr">
        <is>
          <t>2 NO</t>
        </is>
      </c>
      <c r="P633" s="7"/>
      <c r="Q633" s="7" t="inlineStr">
        <is>
          <t/>
        </is>
      </c>
      <c r="R633" s="7" t="inlineStr">
        <is>
          <t>2 PERSONA JURÍDICA</t>
        </is>
      </c>
      <c r="S633" s="7" t="inlineStr">
        <is>
          <t>1 NIT</t>
        </is>
      </c>
      <c r="T633" s="7"/>
      <c r="U633" s="7" t="n">
        <v>8.11000136E8</v>
      </c>
      <c r="V633" s="7" t="inlineStr">
        <is>
          <t>6 DV 5</t>
        </is>
      </c>
      <c r="W633" s="7" t="inlineStr">
        <is>
          <t/>
        </is>
      </c>
      <c r="X633" s="7" t="inlineStr">
        <is>
          <t>COOPERATIVA DE SALUD SAN ESTEBAN CTA</t>
        </is>
      </c>
      <c r="Y633" s="7" t="inlineStr">
        <is>
          <t>2 SUPERVISOR</t>
        </is>
      </c>
      <c r="Z633" s="7" t="inlineStr">
        <is>
          <t>5 NO SE TIENE ESTE TIPO DE SEGUIMIENTO EN EL CONTRATO</t>
        </is>
      </c>
      <c r="AA633" s="7"/>
      <c r="AB633" s="7"/>
      <c r="AC633" s="7" t="inlineStr">
        <is>
          <t/>
        </is>
      </c>
      <c r="AD633" s="7" t="inlineStr">
        <is>
          <t/>
        </is>
      </c>
      <c r="AE633" s="7" t="inlineStr">
        <is>
          <t/>
        </is>
      </c>
      <c r="AF633" s="7" t="inlineStr">
        <is>
          <t>3 CÉDULA DE CIUDADANÍA</t>
        </is>
      </c>
      <c r="AG633" s="7" t="n">
        <v>1.9469469E7</v>
      </c>
      <c r="AH633" s="7"/>
      <c r="AI633" s="7" t="inlineStr">
        <is>
          <t/>
        </is>
      </c>
      <c r="AJ633" s="7" t="inlineStr">
        <is>
          <t/>
        </is>
      </c>
      <c r="AK633" s="7" t="inlineStr">
        <is>
          <t>VICTOR ENRIQUE MENDEZ DLUYZ</t>
        </is>
      </c>
      <c r="AL633" s="7" t="n">
        <v>180.0</v>
      </c>
      <c r="AM633" s="7" t="inlineStr">
        <is>
          <t>3 NO PACTADOS</t>
        </is>
      </c>
      <c r="AN633" s="7" t="n">
        <v>0.0</v>
      </c>
      <c r="AO633" s="7" t="inlineStr">
        <is>
          <t>3 ADICIÓN EN VALOR y EN TIEMPO</t>
        </is>
      </c>
      <c r="AP633" s="7" t="n">
        <v>1.4109616E8</v>
      </c>
      <c r="AQ633" s="7" t="n">
        <v>60.0</v>
      </c>
      <c r="AR633" s="6" t="inlineStr">
        <is>
          <t>2021/02/01</t>
        </is>
      </c>
      <c r="AS633" s="6" t="inlineStr">
        <is>
          <t>2021/09/30</t>
        </is>
      </c>
      <c r="AT633" s="6" t="inlineStr">
        <is>
          <t/>
        </is>
      </c>
      <c r="AU633" s="7" t="n">
        <v>100.0</v>
      </c>
      <c r="AV633" s="7" t="n">
        <v>100.0</v>
      </c>
      <c r="AW633" s="7" t="n">
        <v>100.0</v>
      </c>
      <c r="AX633" s="7" t="n">
        <v>143.0</v>
      </c>
      <c r="AY633" s="7" t="inlineStr">
        <is>
          <t>SE CAMBIA SUPERVISOR DEL CONTRATO SEGÚN DESIGNACION DE SUPERVISION DEL 01/02/2021, PRÓRROGA Y ADICIÓN SIN LEGALIZAR. Novedades presentadas en el proceso de facturación por parte del prestador, que se encuentran en proceso de validación</t>
        </is>
      </c>
    </row>
    <row r="634">
      <c r="A634" s="2" t="n">
        <v>624.0</v>
      </c>
      <c r="B634" t="inlineStr">
        <is>
          <t>FILA_624</t>
        </is>
      </c>
      <c r="C634" s="7" t="inlineStr">
        <is>
          <t>1 SI</t>
        </is>
      </c>
      <c r="D634" s="7" t="inlineStr">
        <is>
          <t/>
        </is>
      </c>
      <c r="E634" s="7" t="inlineStr">
        <is>
          <t>0156-2021</t>
        </is>
      </c>
      <c r="F634" s="6" t="inlineStr">
        <is>
          <t>2021/05/22</t>
        </is>
      </c>
      <c r="G634" s="7" t="inlineStr">
        <is>
          <t>LUIS GONZALO MORALES SANCHEZ</t>
        </is>
      </c>
      <c r="H634" s="7" t="n">
        <v>7.0095728E7</v>
      </c>
      <c r="I634" s="7" t="inlineStr">
        <is>
          <t>GERENTE</t>
        </is>
      </c>
      <c r="J634" s="7" t="inlineStr">
        <is>
          <t>6 SEIS VECES</t>
        </is>
      </c>
      <c r="K634" s="7" t="inlineStr">
        <is>
          <t>2 ARRENDAMIENTO y/o ADQUISICIÓN DE INMUEBLES</t>
        </is>
      </c>
      <c r="L634" s="7" t="inlineStr">
        <is>
          <t/>
        </is>
      </c>
      <c r="M634" s="7" t="inlineStr">
        <is>
          <t>EL ARRENDADOR concede a título de arrendamiento a EL ARRENDATARIO, quien lo acepta a igual título, el uso y goce con todos sus usos, costumbres, mejoras y anexidades, un local comercial ubicado en el Municipio de Marinilla – Antioquia en la CALLE 31#29-28 PASAJE COMERCIAL LA CAPILLA LOCAL 204, para llevar a cabo todas las actividades administrativas en cuanto a prestación de servicios de</t>
        </is>
      </c>
      <c r="N634" s="7" t="n">
        <v>1.2607968E7</v>
      </c>
      <c r="O634" s="7" t="inlineStr">
        <is>
          <t>2 NO</t>
        </is>
      </c>
      <c r="P634" s="7"/>
      <c r="Q634" s="7" t="inlineStr">
        <is>
          <t/>
        </is>
      </c>
      <c r="R634" s="7" t="inlineStr">
        <is>
          <t>1 PERSONA NATURAL</t>
        </is>
      </c>
      <c r="S634" s="7" t="inlineStr">
        <is>
          <t>3 CÉDULA DE CIUDADANÍA</t>
        </is>
      </c>
      <c r="T634" s="7" t="n">
        <v>7.0033414E7</v>
      </c>
      <c r="U634" s="7"/>
      <c r="V634" s="7" t="inlineStr">
        <is>
          <t/>
        </is>
      </c>
      <c r="W634" s="7" t="inlineStr">
        <is>
          <t/>
        </is>
      </c>
      <c r="X634" s="7" t="inlineStr">
        <is>
          <t>JOSÉ OLIVERIO GARCÍA CEBALLOS (MARINILLA)</t>
        </is>
      </c>
      <c r="Y634" s="7" t="inlineStr">
        <is>
          <t>2 SUPERVISOR</t>
        </is>
      </c>
      <c r="Z634" s="7" t="inlineStr">
        <is>
          <t>5 NO SE TIENE ESTE TIPO DE SEGUIMIENTO EN EL CONTRATO</t>
        </is>
      </c>
      <c r="AA634" s="7"/>
      <c r="AB634" s="7"/>
      <c r="AC634" s="7" t="inlineStr">
        <is>
          <t/>
        </is>
      </c>
      <c r="AD634" s="7" t="inlineStr">
        <is>
          <t/>
        </is>
      </c>
      <c r="AE634" s="7" t="inlineStr">
        <is>
          <t/>
        </is>
      </c>
      <c r="AF634" s="7" t="inlineStr">
        <is>
          <t>3 CÉDULA DE CIUDADANÍA</t>
        </is>
      </c>
      <c r="AG634" s="7" t="n">
        <v>4.3543922E7</v>
      </c>
      <c r="AH634" s="7"/>
      <c r="AI634" s="7" t="inlineStr">
        <is>
          <t/>
        </is>
      </c>
      <c r="AJ634" s="7" t="inlineStr">
        <is>
          <t/>
        </is>
      </c>
      <c r="AK634" s="7" t="inlineStr">
        <is>
          <t>LUZ DARY ROMAN FRANCO</t>
        </is>
      </c>
      <c r="AL634" s="7" t="n">
        <v>360.0</v>
      </c>
      <c r="AM634" s="7" t="inlineStr">
        <is>
          <t>3 NO PACTADOS</t>
        </is>
      </c>
      <c r="AN634" s="7" t="n">
        <v>0.0</v>
      </c>
      <c r="AO634" s="7" t="inlineStr">
        <is>
          <t>4 NO SE HA ADICIONADO NI EN VALOR y EN TIEMPO</t>
        </is>
      </c>
      <c r="AP634" s="7" t="n">
        <v>0.0</v>
      </c>
      <c r="AQ634" s="7" t="n">
        <v>0.0</v>
      </c>
      <c r="AR634" s="6" t="inlineStr">
        <is>
          <t>2021/05/22</t>
        </is>
      </c>
      <c r="AS634" s="6" t="inlineStr">
        <is>
          <t>2022/05/21</t>
        </is>
      </c>
      <c r="AT634" s="6" t="inlineStr">
        <is>
          <t/>
        </is>
      </c>
      <c r="AU634" s="7" t="n">
        <v>36.0</v>
      </c>
      <c r="AV634" s="7" t="n">
        <v>36.0</v>
      </c>
      <c r="AW634" s="7" t="n">
        <v>36.0</v>
      </c>
      <c r="AX634" s="7" t="n">
        <v>36.0</v>
      </c>
      <c r="AY634" s="7" t="inlineStr">
        <is>
          <t>SE CAMBIA SUPERVISOR DE CONTRATO SEGÚN DESIGNACIÓN DE SUPERVISIÓN DEL 01/06/2021</t>
        </is>
      </c>
    </row>
    <row r="635">
      <c r="A635" s="2" t="n">
        <v>625.0</v>
      </c>
      <c r="B635" t="inlineStr">
        <is>
          <t>FILA_625</t>
        </is>
      </c>
      <c r="C635" s="7" t="inlineStr">
        <is>
          <t>1 SI</t>
        </is>
      </c>
      <c r="D635" s="7" t="inlineStr">
        <is>
          <t/>
        </is>
      </c>
      <c r="E635" s="7" t="inlineStr">
        <is>
          <t>0157-2021</t>
        </is>
      </c>
      <c r="F635" s="6" t="inlineStr">
        <is>
          <t>2021/03/05</t>
        </is>
      </c>
      <c r="G635" s="7" t="inlineStr">
        <is>
          <t>LUIS GONZALO MORALES SANCHEZ</t>
        </is>
      </c>
      <c r="H635" s="7" t="n">
        <v>7.0095728E7</v>
      </c>
      <c r="I635" s="7" t="inlineStr">
        <is>
          <t>GERENTE</t>
        </is>
      </c>
      <c r="J635" s="7" t="inlineStr">
        <is>
          <t>5 CINCO VECES</t>
        </is>
      </c>
      <c r="K635" s="7" t="inlineStr">
        <is>
          <t>23 PRESTACIÓN DE SERVICIOS</t>
        </is>
      </c>
      <c r="L635" s="7" t="inlineStr">
        <is>
          <t/>
        </is>
      </c>
      <c r="M635" s="7" t="inlineStr">
        <is>
          <t>Prestar los servicios profesionales de consulta médica y asesoría especializada en medicina laboral, así como el apoyo administrativo al área de aseguramiento de la EPS en el manejo del paciente con incapacidades prolongadas con cargo a SAVIA SALUD EPS</t>
        </is>
      </c>
      <c r="N635" s="7" t="n">
        <v>4.44E7</v>
      </c>
      <c r="O635" s="7" t="inlineStr">
        <is>
          <t>2 NO</t>
        </is>
      </c>
      <c r="P635" s="7"/>
      <c r="Q635" s="7" t="inlineStr">
        <is>
          <t/>
        </is>
      </c>
      <c r="R635" s="7" t="inlineStr">
        <is>
          <t>1 PERSONA NATURAL</t>
        </is>
      </c>
      <c r="S635" s="7" t="inlineStr">
        <is>
          <t>3 CÉDULA DE CIUDADANÍA</t>
        </is>
      </c>
      <c r="T635" s="7" t="n">
        <v>3347856.0</v>
      </c>
      <c r="U635" s="7"/>
      <c r="V635" s="7" t="inlineStr">
        <is>
          <t/>
        </is>
      </c>
      <c r="W635" s="7" t="inlineStr">
        <is>
          <t/>
        </is>
      </c>
      <c r="X635" s="7" t="inlineStr">
        <is>
          <t>JAIME LEÓN LONDOÑO PIMIENTA</t>
        </is>
      </c>
      <c r="Y635" s="7" t="inlineStr">
        <is>
          <t>2 SUPERVISOR</t>
        </is>
      </c>
      <c r="Z635" s="7" t="inlineStr">
        <is>
          <t>5 NO SE TIENE ESTE TIPO DE SEGUIMIENTO EN EL CONTRATO</t>
        </is>
      </c>
      <c r="AA635" s="7"/>
      <c r="AB635" s="7"/>
      <c r="AC635" s="7" t="inlineStr">
        <is>
          <t/>
        </is>
      </c>
      <c r="AD635" s="7" t="inlineStr">
        <is>
          <t/>
        </is>
      </c>
      <c r="AE635" s="7" t="inlineStr">
        <is>
          <t/>
        </is>
      </c>
      <c r="AF635" s="7" t="inlineStr">
        <is>
          <t>3 CÉDULA DE CIUDADANÍA</t>
        </is>
      </c>
      <c r="AG635" s="7" t="n">
        <v>7.1681869E7</v>
      </c>
      <c r="AH635" s="7"/>
      <c r="AI635" s="7" t="inlineStr">
        <is>
          <t/>
        </is>
      </c>
      <c r="AJ635" s="7" t="inlineStr">
        <is>
          <t/>
        </is>
      </c>
      <c r="AK635" s="7" t="inlineStr">
        <is>
          <t>JULIO ALBERTO ARANGO RODRIGUEZ</t>
        </is>
      </c>
      <c r="AL635" s="7" t="n">
        <v>180.0</v>
      </c>
      <c r="AM635" s="7" t="inlineStr">
        <is>
          <t>3 NO PACTADOS</t>
        </is>
      </c>
      <c r="AN635" s="7" t="n">
        <v>0.0</v>
      </c>
      <c r="AO635" s="7" t="inlineStr">
        <is>
          <t>3 ADICIÓN EN VALOR y EN TIEMPO</t>
        </is>
      </c>
      <c r="AP635" s="7" t="n">
        <v>1.15E7</v>
      </c>
      <c r="AQ635" s="7" t="n">
        <v>50.0</v>
      </c>
      <c r="AR635" s="6" t="inlineStr">
        <is>
          <t>2021/03/12</t>
        </is>
      </c>
      <c r="AS635" s="6" t="inlineStr">
        <is>
          <t>2021/09/11</t>
        </is>
      </c>
      <c r="AT635" s="6" t="inlineStr">
        <is>
          <t/>
        </is>
      </c>
      <c r="AU635" s="7" t="n">
        <v>100.0</v>
      </c>
      <c r="AV635" s="7" t="n">
        <v>100.0</v>
      </c>
      <c r="AW635" s="7" t="n">
        <v>100.0</v>
      </c>
      <c r="AX635" s="7" t="n">
        <v>100.0</v>
      </c>
      <c r="AY635" s="7" t="inlineStr">
        <is>
          <t/>
        </is>
      </c>
    </row>
    <row r="636">
      <c r="A636" s="2" t="n">
        <v>626.0</v>
      </c>
      <c r="B636" t="inlineStr">
        <is>
          <t>FILA_626</t>
        </is>
      </c>
      <c r="C636" s="7" t="inlineStr">
        <is>
          <t>1 SI</t>
        </is>
      </c>
      <c r="D636" s="7" t="inlineStr">
        <is>
          <t/>
        </is>
      </c>
      <c r="E636" s="7" t="inlineStr">
        <is>
          <t>0158-2021</t>
        </is>
      </c>
      <c r="F636" s="6" t="inlineStr">
        <is>
          <t>2021/03/01</t>
        </is>
      </c>
      <c r="G636" s="7" t="inlineStr">
        <is>
          <t>LUIS GONZALO MORALES SANCHEZ</t>
        </is>
      </c>
      <c r="H636" s="7" t="n">
        <v>7.0095728E7</v>
      </c>
      <c r="I636" s="7" t="inlineStr">
        <is>
          <t>GERENTE</t>
        </is>
      </c>
      <c r="J636" s="7" t="inlineStr">
        <is>
          <t>5 CINCO VECES</t>
        </is>
      </c>
      <c r="K636" s="7" t="inlineStr">
        <is>
          <t>2 ARRENDAMIENTO y/o ADQUISICIÓN DE INMUEBLES</t>
        </is>
      </c>
      <c r="L636" s="7" t="inlineStr">
        <is>
          <t/>
        </is>
      </c>
      <c r="M636" s="7" t="inlineStr">
        <is>
          <t>EL ARRENDADOR concede a título de arrendamiento a EL ARRENDATARIO, quien lo acepta a igual título, el uso y goce con todos sus usos, costumbres, mejoras y anexidades, el espacio ubicado en el municipio de Apartadó (Ant), localizado en la Carrera 99No. 84-18 Km1 Centro comercial Nuestro Urabá local 0169, para llevar a cabo todas las actividades administrativas, en cuanto a la prestación d</t>
        </is>
      </c>
      <c r="N636" s="7" t="n">
        <v>6.4299888E7</v>
      </c>
      <c r="O636" s="7" t="inlineStr">
        <is>
          <t>2 NO</t>
        </is>
      </c>
      <c r="P636" s="7"/>
      <c r="Q636" s="7" t="inlineStr">
        <is>
          <t/>
        </is>
      </c>
      <c r="R636" s="7" t="inlineStr">
        <is>
          <t>2 PERSONA JURÍDICA</t>
        </is>
      </c>
      <c r="S636" s="7" t="inlineStr">
        <is>
          <t>1 NIT</t>
        </is>
      </c>
      <c r="T636" s="7"/>
      <c r="U636" s="7" t="n">
        <v>9.00824092E8</v>
      </c>
      <c r="V636" s="7" t="inlineStr">
        <is>
          <t>10 DV 9</t>
        </is>
      </c>
      <c r="W636" s="7" t="inlineStr">
        <is>
          <t/>
        </is>
      </c>
      <c r="X636" s="7" t="inlineStr">
        <is>
          <t>SERVICIOS DE INTELIGENCIA PROFESIONALES S.A.S. (APARTADÓ)</t>
        </is>
      </c>
      <c r="Y636" s="7" t="inlineStr">
        <is>
          <t>2 SUPERVISOR</t>
        </is>
      </c>
      <c r="Z636" s="7" t="inlineStr">
        <is>
          <t>5 NO SE TIENE ESTE TIPO DE SEGUIMIENTO EN EL CONTRATO</t>
        </is>
      </c>
      <c r="AA636" s="7"/>
      <c r="AB636" s="7"/>
      <c r="AC636" s="7" t="inlineStr">
        <is>
          <t/>
        </is>
      </c>
      <c r="AD636" s="7" t="inlineStr">
        <is>
          <t/>
        </is>
      </c>
      <c r="AE636" s="7" t="inlineStr">
        <is>
          <t/>
        </is>
      </c>
      <c r="AF636" s="7" t="inlineStr">
        <is>
          <t>3 CÉDULA DE CIUDADANÍA</t>
        </is>
      </c>
      <c r="AG636" s="7" t="n">
        <v>4.3543922E7</v>
      </c>
      <c r="AH636" s="7"/>
      <c r="AI636" s="7" t="inlineStr">
        <is>
          <t/>
        </is>
      </c>
      <c r="AJ636" s="7" t="inlineStr">
        <is>
          <t/>
        </is>
      </c>
      <c r="AK636" s="7" t="inlineStr">
        <is>
          <t>LUZ DARY ROMAN FRANCO</t>
        </is>
      </c>
      <c r="AL636" s="7" t="n">
        <v>360.0</v>
      </c>
      <c r="AM636" s="7" t="inlineStr">
        <is>
          <t>3 NO PACTADOS</t>
        </is>
      </c>
      <c r="AN636" s="7" t="n">
        <v>0.0</v>
      </c>
      <c r="AO636" s="7" t="inlineStr">
        <is>
          <t>4 NO SE HA ADICIONADO NI EN VALOR y EN TIEMPO</t>
        </is>
      </c>
      <c r="AP636" s="7" t="n">
        <v>0.0</v>
      </c>
      <c r="AQ636" s="7" t="n">
        <v>0.0</v>
      </c>
      <c r="AR636" s="6" t="inlineStr">
        <is>
          <t>2021/03/01</t>
        </is>
      </c>
      <c r="AS636" s="6" t="inlineStr">
        <is>
          <t>2022/02/28</t>
        </is>
      </c>
      <c r="AT636" s="6" t="inlineStr">
        <is>
          <t/>
        </is>
      </c>
      <c r="AU636" s="7" t="n">
        <v>58.0</v>
      </c>
      <c r="AV636" s="7" t="n">
        <v>58.0</v>
      </c>
      <c r="AW636" s="7" t="n">
        <v>58.0</v>
      </c>
      <c r="AX636" s="7" t="n">
        <v>58.0</v>
      </c>
      <c r="AY636" s="7" t="inlineStr">
        <is>
          <t>SE CAMBIA SUPERVISOR DE CONTRATO SEGÚN DESIGNACIÓN DE SUPERVISIÓN DEL 01/06/2021</t>
        </is>
      </c>
    </row>
    <row r="637">
      <c r="A637" s="2" t="n">
        <v>627.0</v>
      </c>
      <c r="B637" t="inlineStr">
        <is>
          <t>FILA_627</t>
        </is>
      </c>
      <c r="C637" s="7" t="inlineStr">
        <is>
          <t>1 SI</t>
        </is>
      </c>
      <c r="D637" s="7" t="inlineStr">
        <is>
          <t/>
        </is>
      </c>
      <c r="E637" s="7" t="inlineStr">
        <is>
          <t>0159-2021</t>
        </is>
      </c>
      <c r="F637" s="6" t="inlineStr">
        <is>
          <t>2021/03/03</t>
        </is>
      </c>
      <c r="G637" s="7" t="inlineStr">
        <is>
          <t>LUIS GONZALO MORALES SANCHEZ</t>
        </is>
      </c>
      <c r="H637" s="7" t="n">
        <v>7.0095728E7</v>
      </c>
      <c r="I637" s="7" t="inlineStr">
        <is>
          <t>GERENTE</t>
        </is>
      </c>
      <c r="J637" s="7" t="inlineStr">
        <is>
          <t>5 CINCO VECES</t>
        </is>
      </c>
      <c r="K637" s="7" t="inlineStr">
        <is>
          <t>2 ARRENDAMIENTO y/o ADQUISICIÓN DE INMUEBLES</t>
        </is>
      </c>
      <c r="L637" s="7" t="inlineStr">
        <is>
          <t/>
        </is>
      </c>
      <c r="M637" s="7" t="inlineStr">
        <is>
          <t>EL ARRENDADOR concede a título de arrendamiento a EL ARRENDATARIO, quien lo acepta a igual título, el uso y goce con todos sus usos, costumbres, mejoras y anexidades, un local comercial ubicado en el Municipio de Yondó – Antioquia en la CALLE 53 NO. 48-02 BARRIO CENTRAL, para llevar a cabo todas las actividades administrativas en cuanto a prestación de servicios de autorizaciones a los u</t>
        </is>
      </c>
      <c r="N637" s="7" t="n">
        <v>1.02E7</v>
      </c>
      <c r="O637" s="7" t="inlineStr">
        <is>
          <t>2 NO</t>
        </is>
      </c>
      <c r="P637" s="7"/>
      <c r="Q637" s="7" t="inlineStr">
        <is>
          <t/>
        </is>
      </c>
      <c r="R637" s="7" t="inlineStr">
        <is>
          <t>1 PERSONA NATURAL</t>
        </is>
      </c>
      <c r="S637" s="7" t="inlineStr">
        <is>
          <t>3 CÉDULA DE CIUDADANÍA</t>
        </is>
      </c>
      <c r="T637" s="7" t="n">
        <v>2.8267187E7</v>
      </c>
      <c r="U637" s="7"/>
      <c r="V637" s="7" t="inlineStr">
        <is>
          <t/>
        </is>
      </c>
      <c r="W637" s="7" t="inlineStr">
        <is>
          <t/>
        </is>
      </c>
      <c r="X637" s="7" t="inlineStr">
        <is>
          <t>ROSAURA SÁNCHEZ GARAVITO (YONDÓ)</t>
        </is>
      </c>
      <c r="Y637" s="7" t="inlineStr">
        <is>
          <t>2 SUPERVISOR</t>
        </is>
      </c>
      <c r="Z637" s="7" t="inlineStr">
        <is>
          <t>5 NO SE TIENE ESTE TIPO DE SEGUIMIENTO EN EL CONTRATO</t>
        </is>
      </c>
      <c r="AA637" s="7"/>
      <c r="AB637" s="7"/>
      <c r="AC637" s="7" t="inlineStr">
        <is>
          <t/>
        </is>
      </c>
      <c r="AD637" s="7" t="inlineStr">
        <is>
          <t/>
        </is>
      </c>
      <c r="AE637" s="7" t="inlineStr">
        <is>
          <t/>
        </is>
      </c>
      <c r="AF637" s="7" t="inlineStr">
        <is>
          <t>3 CÉDULA DE CIUDADANÍA</t>
        </is>
      </c>
      <c r="AG637" s="7" t="n">
        <v>4.3543922E7</v>
      </c>
      <c r="AH637" s="7"/>
      <c r="AI637" s="7" t="inlineStr">
        <is>
          <t/>
        </is>
      </c>
      <c r="AJ637" s="7" t="inlineStr">
        <is>
          <t/>
        </is>
      </c>
      <c r="AK637" s="7" t="inlineStr">
        <is>
          <t>LUZ DARY ROMAN FRANCO</t>
        </is>
      </c>
      <c r="AL637" s="7" t="n">
        <v>360.0</v>
      </c>
      <c r="AM637" s="7" t="inlineStr">
        <is>
          <t>3 NO PACTADOS</t>
        </is>
      </c>
      <c r="AN637" s="7" t="n">
        <v>0.0</v>
      </c>
      <c r="AO637" s="7" t="inlineStr">
        <is>
          <t>4 NO SE HA ADICIONADO NI EN VALOR y EN TIEMPO</t>
        </is>
      </c>
      <c r="AP637" s="7" t="n">
        <v>0.0</v>
      </c>
      <c r="AQ637" s="7" t="n">
        <v>0.0</v>
      </c>
      <c r="AR637" s="6" t="inlineStr">
        <is>
          <t>2021/05/20</t>
        </is>
      </c>
      <c r="AS637" s="6" t="inlineStr">
        <is>
          <t>2022/05/19</t>
        </is>
      </c>
      <c r="AT637" s="6" t="inlineStr">
        <is>
          <t/>
        </is>
      </c>
      <c r="AU637" s="7" t="n">
        <v>36.0</v>
      </c>
      <c r="AV637" s="7" t="n">
        <v>36.0</v>
      </c>
      <c r="AW637" s="7" t="n">
        <v>36.0</v>
      </c>
      <c r="AX637" s="7" t="n">
        <v>36.0</v>
      </c>
      <c r="AY637" s="7" t="inlineStr">
        <is>
          <t>SE CAMBIA SUPERVISOR DE CONTRATO SEGÚN DESIGNACIÓN DE SUPERVISIÓN DEL 01/06/2021</t>
        </is>
      </c>
    </row>
    <row r="638">
      <c r="A638" s="2" t="n">
        <v>628.0</v>
      </c>
      <c r="B638" t="inlineStr">
        <is>
          <t>FILA_628</t>
        </is>
      </c>
      <c r="C638" s="7" t="inlineStr">
        <is>
          <t>1 SI</t>
        </is>
      </c>
      <c r="D638" s="7" t="inlineStr">
        <is>
          <t/>
        </is>
      </c>
      <c r="E638" s="7" t="inlineStr">
        <is>
          <t>0160-2021</t>
        </is>
      </c>
      <c r="F638" s="6" t="inlineStr">
        <is>
          <t>2021/04/01</t>
        </is>
      </c>
      <c r="G638" s="7" t="inlineStr">
        <is>
          <t>LUIS GONZALO MORALES SANCHEZ</t>
        </is>
      </c>
      <c r="H638" s="7" t="n">
        <v>7.0095728E7</v>
      </c>
      <c r="I638" s="7" t="inlineStr">
        <is>
          <t>GERENTE</t>
        </is>
      </c>
      <c r="J638" s="7" t="inlineStr">
        <is>
          <t>6 SEIS VECES</t>
        </is>
      </c>
      <c r="K638" s="7" t="inlineStr">
        <is>
          <t>2 ARRENDAMIENTO y/o ADQUISICIÓN DE INMUEBLES</t>
        </is>
      </c>
      <c r="L638" s="7" t="inlineStr">
        <is>
          <t/>
        </is>
      </c>
      <c r="M638" s="7" t="inlineStr">
        <is>
          <t>EL ARRENDADOR concede a título de arrendamiento a EL ARRENDATARIO, quien lo acepta a igual título, el uso y goce con todos sus usos, costumbres, mejoras y anexidades, el espacio ubicado en el municipio de Jardín (Ant), localizado en la CARRERA 3 CÓRDOBA NO. 7-28, para llevar a cabo todas las actividades administrativas, en cuanto a la prestación de servicios de afiliaciones, autorizacion</t>
        </is>
      </c>
      <c r="N638" s="7" t="n">
        <v>1.338E7</v>
      </c>
      <c r="O638" s="7" t="inlineStr">
        <is>
          <t>2 NO</t>
        </is>
      </c>
      <c r="P638" s="7"/>
      <c r="Q638" s="7" t="inlineStr">
        <is>
          <t/>
        </is>
      </c>
      <c r="R638" s="7" t="inlineStr">
        <is>
          <t>2 PERSONA JURÍDICA</t>
        </is>
      </c>
      <c r="S638" s="7" t="inlineStr">
        <is>
          <t>1 NIT</t>
        </is>
      </c>
      <c r="T638" s="7"/>
      <c r="U638" s="7" t="n">
        <v>8.90906222E8</v>
      </c>
      <c r="V638" s="7" t="inlineStr">
        <is>
          <t>8 DV 7</t>
        </is>
      </c>
      <c r="W638" s="7" t="inlineStr">
        <is>
          <t/>
        </is>
      </c>
      <c r="X638" s="7" t="inlineStr">
        <is>
          <t>CENTRO DE PROTECCIÓN SOCIAL PARA EL ADULTO MAYOR (JARDÍN)</t>
        </is>
      </c>
      <c r="Y638" s="7" t="inlineStr">
        <is>
          <t>2 SUPERVISOR</t>
        </is>
      </c>
      <c r="Z638" s="7" t="inlineStr">
        <is>
          <t>5 NO SE TIENE ESTE TIPO DE SEGUIMIENTO EN EL CONTRATO</t>
        </is>
      </c>
      <c r="AA638" s="7"/>
      <c r="AB638" s="7"/>
      <c r="AC638" s="7" t="inlineStr">
        <is>
          <t/>
        </is>
      </c>
      <c r="AD638" s="7" t="inlineStr">
        <is>
          <t/>
        </is>
      </c>
      <c r="AE638" s="7" t="inlineStr">
        <is>
          <t/>
        </is>
      </c>
      <c r="AF638" s="7" t="inlineStr">
        <is>
          <t>3 CÉDULA DE CIUDADANÍA</t>
        </is>
      </c>
      <c r="AG638" s="7" t="n">
        <v>4.3543922E7</v>
      </c>
      <c r="AH638" s="7"/>
      <c r="AI638" s="7" t="inlineStr">
        <is>
          <t/>
        </is>
      </c>
      <c r="AJ638" s="7" t="inlineStr">
        <is>
          <t/>
        </is>
      </c>
      <c r="AK638" s="7" t="inlineStr">
        <is>
          <t>LUZ DARY ROMAN FRANCO</t>
        </is>
      </c>
      <c r="AL638" s="7" t="n">
        <v>360.0</v>
      </c>
      <c r="AM638" s="7" t="inlineStr">
        <is>
          <t>3 NO PACTADOS</t>
        </is>
      </c>
      <c r="AN638" s="7" t="n">
        <v>0.0</v>
      </c>
      <c r="AO638" s="7" t="inlineStr">
        <is>
          <t>4 NO SE HA ADICIONADO NI EN VALOR y EN TIEMPO</t>
        </is>
      </c>
      <c r="AP638" s="7" t="n">
        <v>0.0</v>
      </c>
      <c r="AQ638" s="7" t="n">
        <v>0.0</v>
      </c>
      <c r="AR638" s="6" t="inlineStr">
        <is>
          <t>2021/04/01</t>
        </is>
      </c>
      <c r="AS638" s="6" t="inlineStr">
        <is>
          <t>2022/03/31</t>
        </is>
      </c>
      <c r="AT638" s="6" t="inlineStr">
        <is>
          <t/>
        </is>
      </c>
      <c r="AU638" s="7" t="n">
        <v>50.0</v>
      </c>
      <c r="AV638" s="7" t="n">
        <v>50.0</v>
      </c>
      <c r="AW638" s="7" t="n">
        <v>50.0</v>
      </c>
      <c r="AX638" s="7" t="n">
        <v>50.0</v>
      </c>
      <c r="AY638" s="7" t="inlineStr">
        <is>
          <t>SE CAMBIA SUPERVISOR DE CONTRATO SEGÚN DESIGNACIÓN DE SUPERVISIÓN DEL 01/06/2021</t>
        </is>
      </c>
    </row>
    <row r="639">
      <c r="A639" s="2" t="n">
        <v>629.0</v>
      </c>
      <c r="B639" t="inlineStr">
        <is>
          <t>FILA_629</t>
        </is>
      </c>
      <c r="C639" s="7" t="inlineStr">
        <is>
          <t>1 SI</t>
        </is>
      </c>
      <c r="D639" s="7" t="inlineStr">
        <is>
          <t/>
        </is>
      </c>
      <c r="E639" s="7" t="inlineStr">
        <is>
          <t>0161-2021</t>
        </is>
      </c>
      <c r="F639" s="6" t="inlineStr">
        <is>
          <t>2021/04/01</t>
        </is>
      </c>
      <c r="G639" s="7" t="inlineStr">
        <is>
          <t>LUIS GONZALO MORALES SANCHEZ</t>
        </is>
      </c>
      <c r="H639" s="7" t="n">
        <v>7.0095728E7</v>
      </c>
      <c r="I639" s="7" t="inlineStr">
        <is>
          <t>GERENTE</t>
        </is>
      </c>
      <c r="J639" s="7" t="inlineStr">
        <is>
          <t>6 SEIS VECES</t>
        </is>
      </c>
      <c r="K639" s="7" t="inlineStr">
        <is>
          <t>23 PRESTACIÓN DE SERVICIOS</t>
        </is>
      </c>
      <c r="L639" s="7" t="inlineStr">
        <is>
          <t/>
        </is>
      </c>
      <c r="M639" s="7" t="inlineStr">
        <is>
          <t>Prestar los servicios de operador de información, disponibilidad permanente de una plataforma web y cualquier otro mecanismo electrónico o asistido, por medio de los cuales, tanto empresas privadas, públicas o mixtas, así como fondos de pensiones y trabajadores dependientes e independientes, puedan liquidar electrónica y asistidamente los aportes al sistema de protección social – SPS y g</t>
        </is>
      </c>
      <c r="N639" s="7" t="n">
        <v>2.64E8</v>
      </c>
      <c r="O639" s="7" t="inlineStr">
        <is>
          <t>2 NO</t>
        </is>
      </c>
      <c r="P639" s="7"/>
      <c r="Q639" s="7" t="inlineStr">
        <is>
          <t/>
        </is>
      </c>
      <c r="R639" s="7" t="inlineStr">
        <is>
          <t>2 PERSONA JURÍDICA</t>
        </is>
      </c>
      <c r="S639" s="7" t="inlineStr">
        <is>
          <t>1 NIT</t>
        </is>
      </c>
      <c r="T639" s="7"/>
      <c r="U639" s="7" t="n">
        <v>9.00089104E8</v>
      </c>
      <c r="V639" s="7" t="inlineStr">
        <is>
          <t>6 DV 5</t>
        </is>
      </c>
      <c r="W639" s="7" t="inlineStr">
        <is>
          <t/>
        </is>
      </c>
      <c r="X639" s="7" t="inlineStr">
        <is>
          <t>ENLACE OPERATIVO S.A.</t>
        </is>
      </c>
      <c r="Y639" s="7" t="inlineStr">
        <is>
          <t>2 SUPERVISOR</t>
        </is>
      </c>
      <c r="Z639" s="7" t="inlineStr">
        <is>
          <t>5 NO SE TIENE ESTE TIPO DE SEGUIMIENTO EN EL CONTRATO</t>
        </is>
      </c>
      <c r="AA639" s="7"/>
      <c r="AB639" s="7"/>
      <c r="AC639" s="7" t="inlineStr">
        <is>
          <t/>
        </is>
      </c>
      <c r="AD639" s="7" t="inlineStr">
        <is>
          <t/>
        </is>
      </c>
      <c r="AE639" s="7" t="inlineStr">
        <is>
          <t/>
        </is>
      </c>
      <c r="AF639" s="7" t="inlineStr">
        <is>
          <t>3 CÉDULA DE CIUDADANÍA</t>
        </is>
      </c>
      <c r="AG639" s="7" t="n">
        <v>7553807.0</v>
      </c>
      <c r="AH639" s="7"/>
      <c r="AI639" s="7" t="inlineStr">
        <is>
          <t/>
        </is>
      </c>
      <c r="AJ639" s="7" t="inlineStr">
        <is>
          <t/>
        </is>
      </c>
      <c r="AK639" s="7" t="inlineStr">
        <is>
          <t>JORGE ALBEIRO ROMERO RIOS</t>
        </is>
      </c>
      <c r="AL639" s="7" t="n">
        <v>360.0</v>
      </c>
      <c r="AM639" s="7" t="inlineStr">
        <is>
          <t>3 NO PACTADOS</t>
        </is>
      </c>
      <c r="AN639" s="7" t="n">
        <v>0.0</v>
      </c>
      <c r="AO639" s="7" t="inlineStr">
        <is>
          <t>4 NO SE HA ADICIONADO NI EN VALOR y EN TIEMPO</t>
        </is>
      </c>
      <c r="AP639" s="7" t="n">
        <v>0.0</v>
      </c>
      <c r="AQ639" s="7" t="n">
        <v>0.0</v>
      </c>
      <c r="AR639" s="6" t="inlineStr">
        <is>
          <t>2021/04/01</t>
        </is>
      </c>
      <c r="AS639" s="6" t="inlineStr">
        <is>
          <t>2022/03/31</t>
        </is>
      </c>
      <c r="AT639" s="6" t="inlineStr">
        <is>
          <t/>
        </is>
      </c>
      <c r="AU639" s="7" t="n">
        <v>43.0</v>
      </c>
      <c r="AV639" s="7" t="n">
        <v>50.0</v>
      </c>
      <c r="AW639" s="7" t="n">
        <v>43.0</v>
      </c>
      <c r="AX639" s="7" t="n">
        <v>50.0</v>
      </c>
      <c r="AY639" s="7" t="inlineStr">
        <is>
          <t>Proveedor factura mes vencido al servicio prestado.</t>
        </is>
      </c>
    </row>
    <row r="640">
      <c r="A640" s="2" t="n">
        <v>630.0</v>
      </c>
      <c r="B640" t="inlineStr">
        <is>
          <t>FILA_630</t>
        </is>
      </c>
      <c r="C640" s="7" t="inlineStr">
        <is>
          <t>1 SI</t>
        </is>
      </c>
      <c r="D640" s="7" t="inlineStr">
        <is>
          <t/>
        </is>
      </c>
      <c r="E640" s="7" t="inlineStr">
        <is>
          <t>0162-2021</t>
        </is>
      </c>
      <c r="F640" s="6" t="inlineStr">
        <is>
          <t>2021/04/09</t>
        </is>
      </c>
      <c r="G640" s="7" t="inlineStr">
        <is>
          <t>LUIS GONZALO MORALES SANCHEZ</t>
        </is>
      </c>
      <c r="H640" s="7" t="n">
        <v>7.0095728E7</v>
      </c>
      <c r="I640" s="7" t="inlineStr">
        <is>
          <t>GERENTE</t>
        </is>
      </c>
      <c r="J640" s="7" t="inlineStr">
        <is>
          <t>6 SEIS VECES</t>
        </is>
      </c>
      <c r="K640" s="7" t="inlineStr">
        <is>
          <t>7 COMPRAVENTA y/o SUMINISTRO</t>
        </is>
      </c>
      <c r="L640" s="7" t="inlineStr">
        <is>
          <t/>
        </is>
      </c>
      <c r="M640" s="7" t="inlineStr">
        <is>
          <t>INDUSTRIAS SUR E.U - LOUIS BARTON se obliga de manera autónoma e independiente con SAVIA SALUD EPS, al suministro de vestido de dotación, para el personal de ésta, que labora en las diferentes sedes de los 116 municipios de Antioquia y en la sede administrativa, atendiendo las especificaciones técnicas descritas y las cantidades pactadas.</t>
        </is>
      </c>
      <c r="N640" s="7" t="n">
        <v>1.19951788E8</v>
      </c>
      <c r="O640" s="7" t="inlineStr">
        <is>
          <t>2 NO</t>
        </is>
      </c>
      <c r="P640" s="7"/>
      <c r="Q640" s="7" t="inlineStr">
        <is>
          <t/>
        </is>
      </c>
      <c r="R640" s="7" t="inlineStr">
        <is>
          <t>2 PERSONA JURÍDICA</t>
        </is>
      </c>
      <c r="S640" s="7" t="inlineStr">
        <is>
          <t>1 NIT</t>
        </is>
      </c>
      <c r="T640" s="7"/>
      <c r="U640" s="7" t="n">
        <v>8.16002922E8</v>
      </c>
      <c r="V640" s="7" t="inlineStr">
        <is>
          <t>6 DV 5</t>
        </is>
      </c>
      <c r="W640" s="7" t="inlineStr">
        <is>
          <t/>
        </is>
      </c>
      <c r="X640" s="7" t="inlineStr">
        <is>
          <t>INDUSTRIAS SUR E.U. - LOUIS BARTON</t>
        </is>
      </c>
      <c r="Y640" s="7" t="inlineStr">
        <is>
          <t>2 SUPERVISOR</t>
        </is>
      </c>
      <c r="Z640" s="7" t="inlineStr">
        <is>
          <t>5 NO SE TIENE ESTE TIPO DE SEGUIMIENTO EN EL CONTRATO</t>
        </is>
      </c>
      <c r="AA640" s="7"/>
      <c r="AB640" s="7"/>
      <c r="AC640" s="7" t="inlineStr">
        <is>
          <t/>
        </is>
      </c>
      <c r="AD640" s="7" t="inlineStr">
        <is>
          <t/>
        </is>
      </c>
      <c r="AE640" s="7" t="inlineStr">
        <is>
          <t/>
        </is>
      </c>
      <c r="AF640" s="7" t="inlineStr">
        <is>
          <t>3 CÉDULA DE CIUDADANÍA</t>
        </is>
      </c>
      <c r="AG640" s="7" t="n">
        <v>1.152468083E9</v>
      </c>
      <c r="AH640" s="7"/>
      <c r="AI640" s="7" t="inlineStr">
        <is>
          <t/>
        </is>
      </c>
      <c r="AJ640" s="7" t="inlineStr">
        <is>
          <t/>
        </is>
      </c>
      <c r="AK640" s="7" t="inlineStr">
        <is>
          <t>CATALINA RUIZ RODRÍGUEZ</t>
        </is>
      </c>
      <c r="AL640" s="7" t="n">
        <v>291.0</v>
      </c>
      <c r="AM640" s="7" t="inlineStr">
        <is>
          <t>3 NO PACTADOS</t>
        </is>
      </c>
      <c r="AN640" s="7" t="n">
        <v>0.0</v>
      </c>
      <c r="AO640" s="7" t="inlineStr">
        <is>
          <t>4 NO SE HA ADICIONADO NI EN VALOR y EN TIEMPO</t>
        </is>
      </c>
      <c r="AP640" s="7" t="n">
        <v>0.0</v>
      </c>
      <c r="AQ640" s="7" t="n">
        <v>0.0</v>
      </c>
      <c r="AR640" s="6" t="inlineStr">
        <is>
          <t>2021/04/09</t>
        </is>
      </c>
      <c r="AS640" s="6" t="inlineStr">
        <is>
          <t>2022/01/29</t>
        </is>
      </c>
      <c r="AT640" s="6" t="inlineStr">
        <is>
          <t/>
        </is>
      </c>
      <c r="AU640" s="7" t="n">
        <v>63.0</v>
      </c>
      <c r="AV640" s="7" t="n">
        <v>63.0</v>
      </c>
      <c r="AW640" s="7" t="n">
        <v>57.0</v>
      </c>
      <c r="AX640" s="7" t="n">
        <v>57.0</v>
      </c>
      <c r="AY640" s="7" t="inlineStr">
        <is>
          <t/>
        </is>
      </c>
    </row>
    <row r="641">
      <c r="A641" s="2" t="n">
        <v>631.0</v>
      </c>
      <c r="B641" t="inlineStr">
        <is>
          <t>FILA_631</t>
        </is>
      </c>
      <c r="C641" s="7" t="inlineStr">
        <is>
          <t>1 SI</t>
        </is>
      </c>
      <c r="D641" s="7" t="inlineStr">
        <is>
          <t/>
        </is>
      </c>
      <c r="E641" s="7" t="inlineStr">
        <is>
          <t>0163-2021</t>
        </is>
      </c>
      <c r="F641" s="6" t="inlineStr">
        <is>
          <t>2021/04/08</t>
        </is>
      </c>
      <c r="G641" s="7" t="inlineStr">
        <is>
          <t>LUIS GONZALO MORALES SANCHEZ</t>
        </is>
      </c>
      <c r="H641" s="7" t="n">
        <v>7.0095728E7</v>
      </c>
      <c r="I641" s="7" t="inlineStr">
        <is>
          <t>GERENTE</t>
        </is>
      </c>
      <c r="J641" s="7" t="inlineStr">
        <is>
          <t>6 SEIS VECES</t>
        </is>
      </c>
      <c r="K641" s="7" t="inlineStr">
        <is>
          <t>23 PRESTACIÓN DE SERVICIOS</t>
        </is>
      </c>
      <c r="L641" s="7" t="inlineStr">
        <is>
          <t/>
        </is>
      </c>
      <c r="M641" s="7" t="inlineStr">
        <is>
          <t>Prestar el servicio de mantenimiento preventivo y correctivo de  los aires acondicionados de las cedes de Savia Salud EPS, ubicadas en el área metropolitana.</t>
        </is>
      </c>
      <c r="N641" s="7" t="n">
        <v>1.5558354E7</v>
      </c>
      <c r="O641" s="7" t="inlineStr">
        <is>
          <t>2 NO</t>
        </is>
      </c>
      <c r="P641" s="7"/>
      <c r="Q641" s="7" t="inlineStr">
        <is>
          <t/>
        </is>
      </c>
      <c r="R641" s="7" t="inlineStr">
        <is>
          <t>2 PERSONA JURÍDICA</t>
        </is>
      </c>
      <c r="S641" s="7" t="inlineStr">
        <is>
          <t>1 NIT</t>
        </is>
      </c>
      <c r="T641" s="7"/>
      <c r="U641" s="7" t="n">
        <v>8.90929416E8</v>
      </c>
      <c r="V641" s="7" t="inlineStr">
        <is>
          <t>9 DV 8</t>
        </is>
      </c>
      <c r="W641" s="7" t="inlineStr">
        <is>
          <t/>
        </is>
      </c>
      <c r="X641" s="7" t="inlineStr">
        <is>
          <t>GOMEZ ARBOLEDA FRIO AIRE S.A.S.</t>
        </is>
      </c>
      <c r="Y641" s="7" t="inlineStr">
        <is>
          <t>2 SUPERVISOR</t>
        </is>
      </c>
      <c r="Z641" s="7" t="inlineStr">
        <is>
          <t>5 NO SE TIENE ESTE TIPO DE SEGUIMIENTO EN EL CONTRATO</t>
        </is>
      </c>
      <c r="AA641" s="7"/>
      <c r="AB641" s="7"/>
      <c r="AC641" s="7" t="inlineStr">
        <is>
          <t/>
        </is>
      </c>
      <c r="AD641" s="7" t="inlineStr">
        <is>
          <t/>
        </is>
      </c>
      <c r="AE641" s="7" t="inlineStr">
        <is>
          <t/>
        </is>
      </c>
      <c r="AF641" s="7" t="inlineStr">
        <is>
          <t>3 CÉDULA DE CIUDADANÍA</t>
        </is>
      </c>
      <c r="AG641" s="7" t="n">
        <v>7.1367771E7</v>
      </c>
      <c r="AH641" s="7"/>
      <c r="AI641" s="7" t="inlineStr">
        <is>
          <t/>
        </is>
      </c>
      <c r="AJ641" s="7" t="inlineStr">
        <is>
          <t/>
        </is>
      </c>
      <c r="AK641" s="7" t="inlineStr">
        <is>
          <t>HECTOR ALBERTO MUÑOZ TORO</t>
        </is>
      </c>
      <c r="AL641" s="7" t="n">
        <v>360.0</v>
      </c>
      <c r="AM641" s="7" t="inlineStr">
        <is>
          <t>3 NO PACTADOS</t>
        </is>
      </c>
      <c r="AN641" s="7" t="n">
        <v>0.0</v>
      </c>
      <c r="AO641" s="7" t="inlineStr">
        <is>
          <t>4 NO SE HA ADICIONADO NI EN VALOR y EN TIEMPO</t>
        </is>
      </c>
      <c r="AP641" s="7" t="n">
        <v>0.0</v>
      </c>
      <c r="AQ641" s="7" t="n">
        <v>0.0</v>
      </c>
      <c r="AR641" s="6" t="inlineStr">
        <is>
          <t>2021/04/08</t>
        </is>
      </c>
      <c r="AS641" s="6" t="inlineStr">
        <is>
          <t>2022/04/07</t>
        </is>
      </c>
      <c r="AT641" s="6" t="inlineStr">
        <is>
          <t/>
        </is>
      </c>
      <c r="AU641" s="7" t="n">
        <v>45.0</v>
      </c>
      <c r="AV641" s="7" t="n">
        <v>45.0</v>
      </c>
      <c r="AW641" s="7" t="n">
        <v>45.0</v>
      </c>
      <c r="AX641" s="7" t="n">
        <v>45.0</v>
      </c>
      <c r="AY641" s="7" t="inlineStr">
        <is>
          <t/>
        </is>
      </c>
    </row>
    <row r="642">
      <c r="A642" s="2" t="n">
        <v>632.0</v>
      </c>
      <c r="B642" t="inlineStr">
        <is>
          <t>FILA_632</t>
        </is>
      </c>
      <c r="C642" s="7" t="inlineStr">
        <is>
          <t>1 SI</t>
        </is>
      </c>
      <c r="D642" s="7" t="inlineStr">
        <is>
          <t/>
        </is>
      </c>
      <c r="E642" s="7" t="inlineStr">
        <is>
          <t>0165-2021</t>
        </is>
      </c>
      <c r="F642" s="6" t="inlineStr">
        <is>
          <t>2021/04/10</t>
        </is>
      </c>
      <c r="G642" s="7" t="inlineStr">
        <is>
          <t>LUIS GONZALO MORALES SANCHEZ</t>
        </is>
      </c>
      <c r="H642" s="7" t="n">
        <v>7.0095728E7</v>
      </c>
      <c r="I642" s="7" t="inlineStr">
        <is>
          <t>GERENTE</t>
        </is>
      </c>
      <c r="J642" s="7" t="inlineStr">
        <is>
          <t>6 SEIS VECES</t>
        </is>
      </c>
      <c r="K642" s="7" t="inlineStr">
        <is>
          <t>2 ARRENDAMIENTO y/o ADQUISICIÓN DE INMUEBLES</t>
        </is>
      </c>
      <c r="L642" s="7" t="inlineStr">
        <is>
          <t/>
        </is>
      </c>
      <c r="M642" s="7" t="inlineStr">
        <is>
          <t>EL ARRENDADOR concede a título de arrendamiento a EL ARRENDATARIO, quien lo acepta a igual título, el uso y goce con todos sus usos, costumbres, mejoras y anexidades, un local comercial ubicado en el Municipio de Campamento – Antioquia en la CARRERA 10 # 10-04, para llevar a cabo todas las actividades administrativas en cuanto a prestación de servicios de autorizaciones a los usuarios af</t>
        </is>
      </c>
      <c r="N642" s="7" t="n">
        <v>4440000.0</v>
      </c>
      <c r="O642" s="7" t="inlineStr">
        <is>
          <t>2 NO</t>
        </is>
      </c>
      <c r="P642" s="7"/>
      <c r="Q642" s="7" t="inlineStr">
        <is>
          <t/>
        </is>
      </c>
      <c r="R642" s="7" t="inlineStr">
        <is>
          <t>1 PERSONA NATURAL</t>
        </is>
      </c>
      <c r="S642" s="7" t="inlineStr">
        <is>
          <t>3 CÉDULA DE CIUDADANÍA</t>
        </is>
      </c>
      <c r="T642" s="7" t="n">
        <v>1.5329286E7</v>
      </c>
      <c r="U642" s="7"/>
      <c r="V642" s="7" t="inlineStr">
        <is>
          <t/>
        </is>
      </c>
      <c r="W642" s="7" t="inlineStr">
        <is>
          <t/>
        </is>
      </c>
      <c r="X642" s="7" t="inlineStr">
        <is>
          <t>EDISON DE JESUS LOPEZ LOPEZ CAMPAMENTO</t>
        </is>
      </c>
      <c r="Y642" s="7" t="inlineStr">
        <is>
          <t>2 SUPERVISOR</t>
        </is>
      </c>
      <c r="Z642" s="7" t="inlineStr">
        <is>
          <t>5 NO SE TIENE ESTE TIPO DE SEGUIMIENTO EN EL CONTRATO</t>
        </is>
      </c>
      <c r="AA642" s="7"/>
      <c r="AB642" s="7"/>
      <c r="AC642" s="7" t="inlineStr">
        <is>
          <t/>
        </is>
      </c>
      <c r="AD642" s="7" t="inlineStr">
        <is>
          <t/>
        </is>
      </c>
      <c r="AE642" s="7" t="inlineStr">
        <is>
          <t/>
        </is>
      </c>
      <c r="AF642" s="7" t="inlineStr">
        <is>
          <t>3 CÉDULA DE CIUDADANÍA</t>
        </is>
      </c>
      <c r="AG642" s="7" t="n">
        <v>4.3543922E7</v>
      </c>
      <c r="AH642" s="7"/>
      <c r="AI642" s="7" t="inlineStr">
        <is>
          <t/>
        </is>
      </c>
      <c r="AJ642" s="7" t="inlineStr">
        <is>
          <t/>
        </is>
      </c>
      <c r="AK642" s="7" t="inlineStr">
        <is>
          <t>LUZ DARY ROMAN FRANCO</t>
        </is>
      </c>
      <c r="AL642" s="7" t="n">
        <v>360.0</v>
      </c>
      <c r="AM642" s="7" t="inlineStr">
        <is>
          <t>3 NO PACTADOS</t>
        </is>
      </c>
      <c r="AN642" s="7" t="n">
        <v>0.0</v>
      </c>
      <c r="AO642" s="7" t="inlineStr">
        <is>
          <t>4 NO SE HA ADICIONADO NI EN VALOR y EN TIEMPO</t>
        </is>
      </c>
      <c r="AP642" s="7" t="n">
        <v>0.0</v>
      </c>
      <c r="AQ642" s="7" t="n">
        <v>0.0</v>
      </c>
      <c r="AR642" s="6" t="inlineStr">
        <is>
          <t>2021/04/10</t>
        </is>
      </c>
      <c r="AS642" s="6" t="inlineStr">
        <is>
          <t>2022/04/09</t>
        </is>
      </c>
      <c r="AT642" s="6" t="inlineStr">
        <is>
          <t/>
        </is>
      </c>
      <c r="AU642" s="7" t="n">
        <v>48.0</v>
      </c>
      <c r="AV642" s="7" t="n">
        <v>48.0</v>
      </c>
      <c r="AW642" s="7" t="n">
        <v>48.0</v>
      </c>
      <c r="AX642" s="7" t="n">
        <v>48.0</v>
      </c>
      <c r="AY642" s="7" t="inlineStr">
        <is>
          <t>SE CAMBIA SUPERVISOR DE CONTRATO SEGÚN DESIGNACIÓN DE SUPERVISIÓN DEL 01/06/2021</t>
        </is>
      </c>
    </row>
    <row r="643">
      <c r="A643" s="2" t="n">
        <v>633.0</v>
      </c>
      <c r="B643" t="inlineStr">
        <is>
          <t>FILA_633</t>
        </is>
      </c>
      <c r="C643" s="7" t="inlineStr">
        <is>
          <t>1 SI</t>
        </is>
      </c>
      <c r="D643" s="7" t="inlineStr">
        <is>
          <t/>
        </is>
      </c>
      <c r="E643" s="7" t="inlineStr">
        <is>
          <t>0166-2021</t>
        </is>
      </c>
      <c r="F643" s="6" t="inlineStr">
        <is>
          <t>2021/05/05</t>
        </is>
      </c>
      <c r="G643" s="7" t="inlineStr">
        <is>
          <t>LUIS GONZALO MORALES SANCHEZ</t>
        </is>
      </c>
      <c r="H643" s="7" t="n">
        <v>7.0095728E7</v>
      </c>
      <c r="I643" s="7" t="inlineStr">
        <is>
          <t>GERENTE</t>
        </is>
      </c>
      <c r="J643" s="7" t="inlineStr">
        <is>
          <t>6 SEIS VECES</t>
        </is>
      </c>
      <c r="K643" s="7" t="inlineStr">
        <is>
          <t>2 ARRENDAMIENTO y/o ADQUISICIÓN DE INMUEBLES</t>
        </is>
      </c>
      <c r="L643" s="7" t="inlineStr">
        <is>
          <t/>
        </is>
      </c>
      <c r="M643" s="7" t="inlineStr">
        <is>
          <t>EL ARRENDADOR concede a título de arrendamiento a EL ARRENDATARIO, quien lo acepta a igual título, el uso y goce con todos sus usos, costumbres, mejoras y anexidades, el espacio ubicado en el municipio de San Francisco (Ant), CARRERA 10 NO. 9-09 dentro de las instalaciones de la E.S.E. HOSPITAL SAN FRANCISCO DE ASÍS., para llevar a cabo todas las actividades administrativas, en cuanto a</t>
        </is>
      </c>
      <c r="N643" s="7" t="n">
        <v>6072000.0</v>
      </c>
      <c r="O643" s="7" t="inlineStr">
        <is>
          <t>2 NO</t>
        </is>
      </c>
      <c r="P643" s="7"/>
      <c r="Q643" s="7" t="inlineStr">
        <is>
          <t/>
        </is>
      </c>
      <c r="R643" s="7" t="inlineStr">
        <is>
          <t>2 PERSONA JURÍDICA</t>
        </is>
      </c>
      <c r="S643" s="7" t="inlineStr">
        <is>
          <t>1 NIT</t>
        </is>
      </c>
      <c r="T643" s="7"/>
      <c r="U643" s="7" t="n">
        <v>8.00133887E8</v>
      </c>
      <c r="V643" s="7" t="inlineStr">
        <is>
          <t>10 DV 9</t>
        </is>
      </c>
      <c r="W643" s="7" t="inlineStr">
        <is>
          <t/>
        </is>
      </c>
      <c r="X643" s="7" t="inlineStr">
        <is>
          <t>E.S.E. HOSPITAL SAN FRANCISCO DE ASÍS</t>
        </is>
      </c>
      <c r="Y643" s="7" t="inlineStr">
        <is>
          <t>2 SUPERVISOR</t>
        </is>
      </c>
      <c r="Z643" s="7" t="inlineStr">
        <is>
          <t>5 NO SE TIENE ESTE TIPO DE SEGUIMIENTO EN EL CONTRATO</t>
        </is>
      </c>
      <c r="AA643" s="7"/>
      <c r="AB643" s="7"/>
      <c r="AC643" s="7" t="inlineStr">
        <is>
          <t/>
        </is>
      </c>
      <c r="AD643" s="7" t="inlineStr">
        <is>
          <t/>
        </is>
      </c>
      <c r="AE643" s="7" t="inlineStr">
        <is>
          <t/>
        </is>
      </c>
      <c r="AF643" s="7" t="inlineStr">
        <is>
          <t>3 CÉDULA DE CIUDADANÍA</t>
        </is>
      </c>
      <c r="AG643" s="7" t="n">
        <v>4.3543922E7</v>
      </c>
      <c r="AH643" s="7"/>
      <c r="AI643" s="7" t="inlineStr">
        <is>
          <t/>
        </is>
      </c>
      <c r="AJ643" s="7" t="inlineStr">
        <is>
          <t/>
        </is>
      </c>
      <c r="AK643" s="7" t="inlineStr">
        <is>
          <t>LUZ DARY ROMAN FRANCO</t>
        </is>
      </c>
      <c r="AL643" s="7" t="n">
        <v>360.0</v>
      </c>
      <c r="AM643" s="7" t="inlineStr">
        <is>
          <t>3 NO PACTADOS</t>
        </is>
      </c>
      <c r="AN643" s="7" t="n">
        <v>0.0</v>
      </c>
      <c r="AO643" s="7" t="inlineStr">
        <is>
          <t>4 NO SE HA ADICIONADO NI EN VALOR y EN TIEMPO</t>
        </is>
      </c>
      <c r="AP643" s="7" t="n">
        <v>0.0</v>
      </c>
      <c r="AQ643" s="7" t="n">
        <v>0.0</v>
      </c>
      <c r="AR643" s="6" t="inlineStr">
        <is>
          <t>2021/05/05</t>
        </is>
      </c>
      <c r="AS643" s="6" t="inlineStr">
        <is>
          <t>2022/05/04</t>
        </is>
      </c>
      <c r="AT643" s="6" t="inlineStr">
        <is>
          <t/>
        </is>
      </c>
      <c r="AU643" s="7" t="n">
        <v>41.0</v>
      </c>
      <c r="AV643" s="7" t="n">
        <v>41.0</v>
      </c>
      <c r="AW643" s="7" t="n">
        <v>41.0</v>
      </c>
      <c r="AX643" s="7" t="n">
        <v>41.0</v>
      </c>
      <c r="AY643" s="7" t="inlineStr">
        <is>
          <t>SE CAMBIA SUPERVISOR DE CONTRATO SEGÚN DESIGNACIÓN DE SUPERVISIÓN DEL 01/06/2021</t>
        </is>
      </c>
    </row>
    <row r="644">
      <c r="A644" s="2" t="n">
        <v>634.0</v>
      </c>
      <c r="B644" t="inlineStr">
        <is>
          <t>FILA_634</t>
        </is>
      </c>
      <c r="C644" s="7" t="inlineStr">
        <is>
          <t>1 SI</t>
        </is>
      </c>
      <c r="D644" s="7" t="inlineStr">
        <is>
          <t/>
        </is>
      </c>
      <c r="E644" s="7" t="inlineStr">
        <is>
          <t>0167-2021</t>
        </is>
      </c>
      <c r="F644" s="6" t="inlineStr">
        <is>
          <t>2021/05/07</t>
        </is>
      </c>
      <c r="G644" s="7" t="inlineStr">
        <is>
          <t>LUIS GONZALO MORALES SANCHEZ</t>
        </is>
      </c>
      <c r="H644" s="7" t="n">
        <v>7.0095728E7</v>
      </c>
      <c r="I644" s="7" t="inlineStr">
        <is>
          <t>GERENTE</t>
        </is>
      </c>
      <c r="J644" s="7" t="inlineStr">
        <is>
          <t>6 SEIS VECES</t>
        </is>
      </c>
      <c r="K644" s="7" t="inlineStr">
        <is>
          <t>2 ARRENDAMIENTO y/o ADQUISICIÓN DE INMUEBLES</t>
        </is>
      </c>
      <c r="L644" s="7" t="inlineStr">
        <is>
          <t/>
        </is>
      </c>
      <c r="M644" s="7" t="inlineStr">
        <is>
          <t>EL ARRENDADOR concede a título de arrendamiento a EL ARRENDATARIO, quien lo acepta a igual título, el uso y goce con todos sus usos, costumbres, mejoras y anexidades, el bien inmueble ubicado en el Municipio de Bello- Antioquia, en la calle 45 # 47-11, para la ubicación de taquillas de atención para llevar a cabo todas las actividades administrativas, en cuanto a prestación de servicios</t>
        </is>
      </c>
      <c r="N644" s="7" t="n">
        <v>9.6049152E7</v>
      </c>
      <c r="O644" s="7" t="inlineStr">
        <is>
          <t>2 NO</t>
        </is>
      </c>
      <c r="P644" s="7"/>
      <c r="Q644" s="7" t="inlineStr">
        <is>
          <t/>
        </is>
      </c>
      <c r="R644" s="7" t="inlineStr">
        <is>
          <t>2 PERSONA JURÍDICA</t>
        </is>
      </c>
      <c r="S644" s="7" t="inlineStr">
        <is>
          <t>1 NIT</t>
        </is>
      </c>
      <c r="T644" s="7"/>
      <c r="U644" s="7" t="n">
        <v>9.00449943E8</v>
      </c>
      <c r="V644" s="7" t="inlineStr">
        <is>
          <t>4 DV 3</t>
        </is>
      </c>
      <c r="W644" s="7" t="inlineStr">
        <is>
          <t/>
        </is>
      </c>
      <c r="X644" s="7" t="inlineStr">
        <is>
          <t>CUADRA POR CUADRA S.A.S (BELLO MANCHESTER)</t>
        </is>
      </c>
      <c r="Y644" s="7" t="inlineStr">
        <is>
          <t>2 SUPERVISOR</t>
        </is>
      </c>
      <c r="Z644" s="7" t="inlineStr">
        <is>
          <t>5 NO SE TIENE ESTE TIPO DE SEGUIMIENTO EN EL CONTRATO</t>
        </is>
      </c>
      <c r="AA644" s="7"/>
      <c r="AB644" s="7"/>
      <c r="AC644" s="7" t="inlineStr">
        <is>
          <t/>
        </is>
      </c>
      <c r="AD644" s="7" t="inlineStr">
        <is>
          <t/>
        </is>
      </c>
      <c r="AE644" s="7" t="inlineStr">
        <is>
          <t/>
        </is>
      </c>
      <c r="AF644" s="7" t="inlineStr">
        <is>
          <t>3 CÉDULA DE CIUDADANÍA</t>
        </is>
      </c>
      <c r="AG644" s="7" t="n">
        <v>4.3543922E7</v>
      </c>
      <c r="AH644" s="7"/>
      <c r="AI644" s="7" t="inlineStr">
        <is>
          <t/>
        </is>
      </c>
      <c r="AJ644" s="7" t="inlineStr">
        <is>
          <t/>
        </is>
      </c>
      <c r="AK644" s="7" t="inlineStr">
        <is>
          <t>LUZ DARY ROMAN FRANCO</t>
        </is>
      </c>
      <c r="AL644" s="7" t="n">
        <v>360.0</v>
      </c>
      <c r="AM644" s="7" t="inlineStr">
        <is>
          <t>3 NO PACTADOS</t>
        </is>
      </c>
      <c r="AN644" s="7" t="n">
        <v>0.0</v>
      </c>
      <c r="AO644" s="7" t="inlineStr">
        <is>
          <t>4 NO SE HA ADICIONADO NI EN VALOR y EN TIEMPO</t>
        </is>
      </c>
      <c r="AP644" s="7" t="n">
        <v>0.0</v>
      </c>
      <c r="AQ644" s="7" t="n">
        <v>0.0</v>
      </c>
      <c r="AR644" s="6" t="inlineStr">
        <is>
          <t>2021/05/07</t>
        </is>
      </c>
      <c r="AS644" s="6" t="inlineStr">
        <is>
          <t>2022/05/06</t>
        </is>
      </c>
      <c r="AT644" s="6" t="inlineStr">
        <is>
          <t/>
        </is>
      </c>
      <c r="AU644" s="7" t="n">
        <v>41.0</v>
      </c>
      <c r="AV644" s="7" t="n">
        <v>41.0</v>
      </c>
      <c r="AW644" s="7" t="n">
        <v>41.0</v>
      </c>
      <c r="AX644" s="7" t="n">
        <v>41.0</v>
      </c>
      <c r="AY644" s="7" t="inlineStr">
        <is>
          <t>SE CAMBIA SUPERVISOR DE CONTRATO SEGÚN DESIGNACIÓN DE SUPERVISIÓN DEL 01/06/2021</t>
        </is>
      </c>
    </row>
    <row r="645">
      <c r="A645" s="2" t="n">
        <v>635.0</v>
      </c>
      <c r="B645" t="inlineStr">
        <is>
          <t>FILA_635</t>
        </is>
      </c>
      <c r="C645" s="7" t="inlineStr">
        <is>
          <t>1 SI</t>
        </is>
      </c>
      <c r="D645" s="7" t="inlineStr">
        <is>
          <t/>
        </is>
      </c>
      <c r="E645" s="7" t="inlineStr">
        <is>
          <t>0168-2021</t>
        </is>
      </c>
      <c r="F645" s="6" t="inlineStr">
        <is>
          <t>2021/04/26</t>
        </is>
      </c>
      <c r="G645" s="7" t="inlineStr">
        <is>
          <t>LUIS GONZALO MORALES SANCHEZ</t>
        </is>
      </c>
      <c r="H645" s="7" t="n">
        <v>7.0095728E7</v>
      </c>
      <c r="I645" s="7" t="inlineStr">
        <is>
          <t>GERENTE</t>
        </is>
      </c>
      <c r="J645" s="7" t="inlineStr">
        <is>
          <t>6 SEIS VECES</t>
        </is>
      </c>
      <c r="K645" s="7" t="inlineStr">
        <is>
          <t>2 ARRENDAMIENTO y/o ADQUISICIÓN DE INMUEBLES</t>
        </is>
      </c>
      <c r="L645" s="7" t="inlineStr">
        <is>
          <t/>
        </is>
      </c>
      <c r="M645" s="7" t="inlineStr">
        <is>
          <t>EL ARRENDADOR concede a título de arrendamiento a EL ARRENDATARIO, quien lo acepta a igual título, el uso y goce con todos sus usos, costumbres, mejoras y anexidades, el espacio ubicado en el municipio de Vigía Del Fuerte (Ant), localizado en la Carrera 1o #20a-66B/Puerto Caribe, para llevar a cabo todas las actividades administrativas, en cuanto a la prestación de servicios de afiliacio</t>
        </is>
      </c>
      <c r="N645" s="7" t="n">
        <v>9000000.0</v>
      </c>
      <c r="O645" s="7" t="inlineStr">
        <is>
          <t>2 NO</t>
        </is>
      </c>
      <c r="P645" s="7"/>
      <c r="Q645" s="7" t="inlineStr">
        <is>
          <t/>
        </is>
      </c>
      <c r="R645" s="7" t="inlineStr">
        <is>
          <t>2 PERSONA JURÍDICA</t>
        </is>
      </c>
      <c r="S645" s="7" t="inlineStr">
        <is>
          <t>1 NIT</t>
        </is>
      </c>
      <c r="T645" s="7"/>
      <c r="U645" s="7" t="n">
        <v>8.11020943E8</v>
      </c>
      <c r="V645" s="7" t="inlineStr">
        <is>
          <t>9 DV 8</t>
        </is>
      </c>
      <c r="W645" s="7" t="inlineStr">
        <is>
          <t/>
        </is>
      </c>
      <c r="X645" s="7" t="inlineStr">
        <is>
          <t>ESE HOSPITAL ATRATO MEDIO ANTIOQUEÑO (VIGIA DEL FUERTE)</t>
        </is>
      </c>
      <c r="Y645" s="7" t="inlineStr">
        <is>
          <t>2 SUPERVISOR</t>
        </is>
      </c>
      <c r="Z645" s="7" t="inlineStr">
        <is>
          <t>5 NO SE TIENE ESTE TIPO DE SEGUIMIENTO EN EL CONTRATO</t>
        </is>
      </c>
      <c r="AA645" s="7"/>
      <c r="AB645" s="7"/>
      <c r="AC645" s="7" t="inlineStr">
        <is>
          <t/>
        </is>
      </c>
      <c r="AD645" s="7" t="inlineStr">
        <is>
          <t/>
        </is>
      </c>
      <c r="AE645" s="7" t="inlineStr">
        <is>
          <t/>
        </is>
      </c>
      <c r="AF645" s="7" t="inlineStr">
        <is>
          <t>3 CÉDULA DE CIUDADANÍA</t>
        </is>
      </c>
      <c r="AG645" s="7" t="n">
        <v>4.3543922E7</v>
      </c>
      <c r="AH645" s="7"/>
      <c r="AI645" s="7" t="inlineStr">
        <is>
          <t/>
        </is>
      </c>
      <c r="AJ645" s="7" t="inlineStr">
        <is>
          <t/>
        </is>
      </c>
      <c r="AK645" s="7" t="inlineStr">
        <is>
          <t>LUZ DARY ROMAN FRANCO</t>
        </is>
      </c>
      <c r="AL645" s="7" t="n">
        <v>360.0</v>
      </c>
      <c r="AM645" s="7" t="inlineStr">
        <is>
          <t>3 NO PACTADOS</t>
        </is>
      </c>
      <c r="AN645" s="7" t="n">
        <v>0.0</v>
      </c>
      <c r="AO645" s="7" t="inlineStr">
        <is>
          <t>4 NO SE HA ADICIONADO NI EN VALOR y EN TIEMPO</t>
        </is>
      </c>
      <c r="AP645" s="7" t="n">
        <v>0.0</v>
      </c>
      <c r="AQ645" s="7" t="n">
        <v>0.0</v>
      </c>
      <c r="AR645" s="6" t="inlineStr">
        <is>
          <t>2021/04/26</t>
        </is>
      </c>
      <c r="AS645" s="6" t="inlineStr">
        <is>
          <t>2022/04/25</t>
        </is>
      </c>
      <c r="AT645" s="6" t="inlineStr">
        <is>
          <t/>
        </is>
      </c>
      <c r="AU645" s="7" t="n">
        <v>43.0</v>
      </c>
      <c r="AV645" s="7" t="n">
        <v>43.0</v>
      </c>
      <c r="AW645" s="7" t="n">
        <v>43.0</v>
      </c>
      <c r="AX645" s="7" t="n">
        <v>43.0</v>
      </c>
      <c r="AY645" s="7" t="inlineStr">
        <is>
          <t>SE CAMBIA SUPERVISOR DE CONTRATO SEGÚN DESIGNACIÓN DE SUPERVISIÓN DEL 01/06/2021</t>
        </is>
      </c>
    </row>
    <row r="646">
      <c r="A646" s="2" t="n">
        <v>636.0</v>
      </c>
      <c r="B646" t="inlineStr">
        <is>
          <t>FILA_636</t>
        </is>
      </c>
      <c r="C646" s="7" t="inlineStr">
        <is>
          <t>1 SI</t>
        </is>
      </c>
      <c r="D646" s="7" t="inlineStr">
        <is>
          <t/>
        </is>
      </c>
      <c r="E646" s="7" t="inlineStr">
        <is>
          <t>0169-2021</t>
        </is>
      </c>
      <c r="F646" s="6" t="inlineStr">
        <is>
          <t>2021/04/29</t>
        </is>
      </c>
      <c r="G646" s="7" t="inlineStr">
        <is>
          <t>LUIS GONZALO MORALES SANCHEZ</t>
        </is>
      </c>
      <c r="H646" s="7" t="n">
        <v>7.0095728E7</v>
      </c>
      <c r="I646" s="7" t="inlineStr">
        <is>
          <t>GERENTE</t>
        </is>
      </c>
      <c r="J646" s="7" t="inlineStr">
        <is>
          <t>6 SEIS VECES</t>
        </is>
      </c>
      <c r="K646" s="7" t="inlineStr">
        <is>
          <t>7 COMPRAVENTA y/o SUMINISTRO</t>
        </is>
      </c>
      <c r="L646" s="7" t="inlineStr">
        <is>
          <t/>
        </is>
      </c>
      <c r="M646" s="7" t="inlineStr">
        <is>
          <t>Suministrar tarjetas electrónicas recargables de dotación para compra de calzado y vestido de labor, correspondiente a la dotación del año 2021, de los empleados y trabajadores en misión de SAVIA SALUD EPS que tengan este derecho, según lo establecido en el código sustantivo de trabajo.</t>
        </is>
      </c>
      <c r="N646" s="7" t="n">
        <v>1.35932238E8</v>
      </c>
      <c r="O646" s="7" t="inlineStr">
        <is>
          <t>2 NO</t>
        </is>
      </c>
      <c r="P646" s="7"/>
      <c r="Q646" s="7" t="inlineStr">
        <is>
          <t/>
        </is>
      </c>
      <c r="R646" s="7" t="inlineStr">
        <is>
          <t>2 PERSONA JURÍDICA</t>
        </is>
      </c>
      <c r="S646" s="7" t="inlineStr">
        <is>
          <t>1 NIT</t>
        </is>
      </c>
      <c r="T646" s="7"/>
      <c r="U646" s="7" t="n">
        <v>8.00112214E8</v>
      </c>
      <c r="V646" s="7" t="inlineStr">
        <is>
          <t>3 DV 2</t>
        </is>
      </c>
      <c r="W646" s="7" t="inlineStr">
        <is>
          <t/>
        </is>
      </c>
      <c r="X646" s="7" t="inlineStr">
        <is>
          <t>BIG PASS S.A.S.</t>
        </is>
      </c>
      <c r="Y646" s="7" t="inlineStr">
        <is>
          <t>2 SUPERVISOR</t>
        </is>
      </c>
      <c r="Z646" s="7" t="inlineStr">
        <is>
          <t>5 NO SE TIENE ESTE TIPO DE SEGUIMIENTO EN EL CONTRATO</t>
        </is>
      </c>
      <c r="AA646" s="7"/>
      <c r="AB646" s="7"/>
      <c r="AC646" s="7" t="inlineStr">
        <is>
          <t/>
        </is>
      </c>
      <c r="AD646" s="7" t="inlineStr">
        <is>
          <t/>
        </is>
      </c>
      <c r="AE646" s="7" t="inlineStr">
        <is>
          <t/>
        </is>
      </c>
      <c r="AF646" s="7" t="inlineStr">
        <is>
          <t>3 CÉDULA DE CIUDADANÍA</t>
        </is>
      </c>
      <c r="AG646" s="7" t="n">
        <v>1.152468083E9</v>
      </c>
      <c r="AH646" s="7"/>
      <c r="AI646" s="7" t="inlineStr">
        <is>
          <t/>
        </is>
      </c>
      <c r="AJ646" s="7" t="inlineStr">
        <is>
          <t/>
        </is>
      </c>
      <c r="AK646" s="7" t="inlineStr">
        <is>
          <t>CATALINA RUIZ RODRÍGUEZ</t>
        </is>
      </c>
      <c r="AL646" s="7" t="n">
        <v>270.0</v>
      </c>
      <c r="AM646" s="7" t="inlineStr">
        <is>
          <t>3 NO PACTADOS</t>
        </is>
      </c>
      <c r="AN646" s="7" t="n">
        <v>0.0</v>
      </c>
      <c r="AO646" s="7" t="inlineStr">
        <is>
          <t>4 NO SE HA ADICIONADO NI EN VALOR y EN TIEMPO</t>
        </is>
      </c>
      <c r="AP646" s="7" t="n">
        <v>0.0</v>
      </c>
      <c r="AQ646" s="7" t="n">
        <v>0.0</v>
      </c>
      <c r="AR646" s="6" t="inlineStr">
        <is>
          <t>2021/04/29</t>
        </is>
      </c>
      <c r="AS646" s="6" t="inlineStr">
        <is>
          <t>2022/01/28</t>
        </is>
      </c>
      <c r="AT646" s="6" t="inlineStr">
        <is>
          <t/>
        </is>
      </c>
      <c r="AU646" s="7" t="n">
        <v>56.0</v>
      </c>
      <c r="AV646" s="7" t="n">
        <v>56.0</v>
      </c>
      <c r="AW646" s="7" t="n">
        <v>64.0</v>
      </c>
      <c r="AX646" s="7" t="n">
        <v>64.0</v>
      </c>
      <c r="AY646" s="7" t="inlineStr">
        <is>
          <t/>
        </is>
      </c>
    </row>
    <row r="647">
      <c r="A647" s="2" t="n">
        <v>637.0</v>
      </c>
      <c r="B647" t="inlineStr">
        <is>
          <t>FILA_637</t>
        </is>
      </c>
      <c r="C647" s="7" t="inlineStr">
        <is>
          <t>1 SI</t>
        </is>
      </c>
      <c r="D647" s="7" t="inlineStr">
        <is>
          <t/>
        </is>
      </c>
      <c r="E647" s="7" t="inlineStr">
        <is>
          <t>0170-2021</t>
        </is>
      </c>
      <c r="F647" s="6" t="inlineStr">
        <is>
          <t>2021/05/14</t>
        </is>
      </c>
      <c r="G647" s="7" t="inlineStr">
        <is>
          <t>LUIS GONZALO MORALES SANCHEZ</t>
        </is>
      </c>
      <c r="H647" s="7" t="n">
        <v>7.0095728E7</v>
      </c>
      <c r="I647" s="7" t="inlineStr">
        <is>
          <t>GERENTE</t>
        </is>
      </c>
      <c r="J647" s="7" t="inlineStr">
        <is>
          <t>5 CINCO VECES</t>
        </is>
      </c>
      <c r="K647" s="7" t="inlineStr">
        <is>
          <t>2 ARRENDAMIENTO y/o ADQUISICIÓN DE INMUEBLES</t>
        </is>
      </c>
      <c r="L647" s="7" t="inlineStr">
        <is>
          <t/>
        </is>
      </c>
      <c r="M647" s="7" t="inlineStr">
        <is>
          <t>EL ARRENDADOR concede a título de arrendamiento a EL ARRENDATARIO, quien lo acepta a igual título, el uso y goce con todos sus usos, costumbres, mejoras y anexidades, un local comercial ubicado en el Municipio de Concordia – Antioquia en la CARRERA 18 N° 18-08, para llevar a cabo todas las actividades administrativas en cuanto a prestación de servicios de autorizaciones a los usuarios af</t>
        </is>
      </c>
      <c r="N647" s="7" t="n">
        <v>6984000.0</v>
      </c>
      <c r="O647" s="7" t="inlineStr">
        <is>
          <t>2 NO</t>
        </is>
      </c>
      <c r="P647" s="7"/>
      <c r="Q647" s="7" t="inlineStr">
        <is>
          <t/>
        </is>
      </c>
      <c r="R647" s="7" t="inlineStr">
        <is>
          <t>1 PERSONA NATURAL</t>
        </is>
      </c>
      <c r="S647" s="7" t="inlineStr">
        <is>
          <t>3 CÉDULA DE CIUDADANÍA</t>
        </is>
      </c>
      <c r="T647" s="7" t="n">
        <v>2.1459071E7</v>
      </c>
      <c r="U647" s="7"/>
      <c r="V647" s="7" t="inlineStr">
        <is>
          <t/>
        </is>
      </c>
      <c r="W647" s="7" t="inlineStr">
        <is>
          <t/>
        </is>
      </c>
      <c r="X647" s="7" t="inlineStr">
        <is>
          <t>MARIA DOLLY DE JESUS LONDOÑO ALVAREZ (CONCORDIA)</t>
        </is>
      </c>
      <c r="Y647" s="7" t="inlineStr">
        <is>
          <t>2 SUPERVISOR</t>
        </is>
      </c>
      <c r="Z647" s="7" t="inlineStr">
        <is>
          <t>5 NO SE TIENE ESTE TIPO DE SEGUIMIENTO EN EL CONTRATO</t>
        </is>
      </c>
      <c r="AA647" s="7"/>
      <c r="AB647" s="7"/>
      <c r="AC647" s="7" t="inlineStr">
        <is>
          <t/>
        </is>
      </c>
      <c r="AD647" s="7" t="inlineStr">
        <is>
          <t/>
        </is>
      </c>
      <c r="AE647" s="7" t="inlineStr">
        <is>
          <t/>
        </is>
      </c>
      <c r="AF647" s="7" t="inlineStr">
        <is>
          <t>3 CÉDULA DE CIUDADANÍA</t>
        </is>
      </c>
      <c r="AG647" s="7" t="n">
        <v>4.3543922E7</v>
      </c>
      <c r="AH647" s="7"/>
      <c r="AI647" s="7" t="inlineStr">
        <is>
          <t/>
        </is>
      </c>
      <c r="AJ647" s="7" t="inlineStr">
        <is>
          <t/>
        </is>
      </c>
      <c r="AK647" s="7" t="inlineStr">
        <is>
          <t>LUZ DARY ROMAN FRANCO</t>
        </is>
      </c>
      <c r="AL647" s="7" t="n">
        <v>360.0</v>
      </c>
      <c r="AM647" s="7" t="inlineStr">
        <is>
          <t>3 NO PACTADOS</t>
        </is>
      </c>
      <c r="AN647" s="7" t="n">
        <v>0.0</v>
      </c>
      <c r="AO647" s="7" t="inlineStr">
        <is>
          <t>4 NO SE HA ADICIONADO NI EN VALOR y EN TIEMPO</t>
        </is>
      </c>
      <c r="AP647" s="7" t="n">
        <v>0.0</v>
      </c>
      <c r="AQ647" s="7" t="n">
        <v>0.0</v>
      </c>
      <c r="AR647" s="6" t="inlineStr">
        <is>
          <t>2021/05/14</t>
        </is>
      </c>
      <c r="AS647" s="6" t="inlineStr">
        <is>
          <t>2022/05/13</t>
        </is>
      </c>
      <c r="AT647" s="6" t="inlineStr">
        <is>
          <t/>
        </is>
      </c>
      <c r="AU647" s="7" t="n">
        <v>38.0</v>
      </c>
      <c r="AV647" s="7" t="n">
        <v>38.0</v>
      </c>
      <c r="AW647" s="7" t="n">
        <v>38.0</v>
      </c>
      <c r="AX647" s="7" t="n">
        <v>38.0</v>
      </c>
      <c r="AY647" s="7" t="inlineStr">
        <is>
          <t>SE CAMBIA SUPERVISOR DE CONTRATO SEGÚN DESIGNACIÓN DE SUPERVISIÓN DEL 01/06/2021</t>
        </is>
      </c>
    </row>
    <row r="648">
      <c r="A648" s="2" t="n">
        <v>638.0</v>
      </c>
      <c r="B648" t="inlineStr">
        <is>
          <t>FILA_638</t>
        </is>
      </c>
      <c r="C648" s="7" t="inlineStr">
        <is>
          <t>1 SI</t>
        </is>
      </c>
      <c r="D648" s="7" t="inlineStr">
        <is>
          <t/>
        </is>
      </c>
      <c r="E648" s="7" t="inlineStr">
        <is>
          <t>0171-2021</t>
        </is>
      </c>
      <c r="F648" s="6" t="inlineStr">
        <is>
          <t>2021/05/02</t>
        </is>
      </c>
      <c r="G648" s="7" t="inlineStr">
        <is>
          <t>LUIS GONZALO MORALES SANCHEZ</t>
        </is>
      </c>
      <c r="H648" s="7" t="n">
        <v>7.0095728E7</v>
      </c>
      <c r="I648" s="7" t="inlineStr">
        <is>
          <t>GERENTE</t>
        </is>
      </c>
      <c r="J648" s="7" t="inlineStr">
        <is>
          <t>5 CINCO VECES</t>
        </is>
      </c>
      <c r="K648" s="7" t="inlineStr">
        <is>
          <t>2 ARRENDAMIENTO y/o ADQUISICIÓN DE INMUEBLES</t>
        </is>
      </c>
      <c r="L648" s="7" t="inlineStr">
        <is>
          <t/>
        </is>
      </c>
      <c r="M648" s="7" t="inlineStr">
        <is>
          <t>EL ARRENDADOR concede a título de arrendamiento a EL ARRENDATARIO, quien lo acepta a igual título, el uso y goce con todos sus usos, costumbres, mejoras y anexidades, un local comercial ubicado en el Municipio de Medellín – Antioquia en la CARRERA 65 #103 EE 16, para llevar a cabo todas las actividades administrativas en cuanto a prestación de servicios de autorizaciones a los usuarios a</t>
        </is>
      </c>
      <c r="N648" s="7" t="n">
        <v>5.8191096E7</v>
      </c>
      <c r="O648" s="7" t="inlineStr">
        <is>
          <t>2 NO</t>
        </is>
      </c>
      <c r="P648" s="7"/>
      <c r="Q648" s="7" t="inlineStr">
        <is>
          <t/>
        </is>
      </c>
      <c r="R648" s="7" t="inlineStr">
        <is>
          <t>1 PERSONA NATURAL</t>
        </is>
      </c>
      <c r="S648" s="7" t="inlineStr">
        <is>
          <t>3 CÉDULA DE CIUDADANÍA</t>
        </is>
      </c>
      <c r="T648" s="7" t="n">
        <v>7.1668498E7</v>
      </c>
      <c r="U648" s="7"/>
      <c r="V648" s="7" t="inlineStr">
        <is>
          <t/>
        </is>
      </c>
      <c r="W648" s="7" t="inlineStr">
        <is>
          <t/>
        </is>
      </c>
      <c r="X648" s="7" t="inlineStr">
        <is>
          <t>OSCAR ALBERTO ESCOBAR TORO (LA 65)</t>
        </is>
      </c>
      <c r="Y648" s="7" t="inlineStr">
        <is>
          <t>2 SUPERVISOR</t>
        </is>
      </c>
      <c r="Z648" s="7" t="inlineStr">
        <is>
          <t>5 NO SE TIENE ESTE TIPO DE SEGUIMIENTO EN EL CONTRATO</t>
        </is>
      </c>
      <c r="AA648" s="7"/>
      <c r="AB648" s="7"/>
      <c r="AC648" s="7" t="inlineStr">
        <is>
          <t/>
        </is>
      </c>
      <c r="AD648" s="7" t="inlineStr">
        <is>
          <t/>
        </is>
      </c>
      <c r="AE648" s="7" t="inlineStr">
        <is>
          <t/>
        </is>
      </c>
      <c r="AF648" s="7" t="inlineStr">
        <is>
          <t>3 CÉDULA DE CIUDADANÍA</t>
        </is>
      </c>
      <c r="AG648" s="7" t="n">
        <v>4.3543922E7</v>
      </c>
      <c r="AH648" s="7"/>
      <c r="AI648" s="7" t="inlineStr">
        <is>
          <t/>
        </is>
      </c>
      <c r="AJ648" s="7" t="inlineStr">
        <is>
          <t/>
        </is>
      </c>
      <c r="AK648" s="7" t="inlineStr">
        <is>
          <t>LUZ DARY ROMAN FRANCO</t>
        </is>
      </c>
      <c r="AL648" s="7" t="n">
        <v>360.0</v>
      </c>
      <c r="AM648" s="7" t="inlineStr">
        <is>
          <t>3 NO PACTADOS</t>
        </is>
      </c>
      <c r="AN648" s="7" t="n">
        <v>0.0</v>
      </c>
      <c r="AO648" s="7" t="inlineStr">
        <is>
          <t>4 NO SE HA ADICIONADO NI EN VALOR y EN TIEMPO</t>
        </is>
      </c>
      <c r="AP648" s="7" t="n">
        <v>0.0</v>
      </c>
      <c r="AQ648" s="7" t="n">
        <v>0.0</v>
      </c>
      <c r="AR648" s="6" t="inlineStr">
        <is>
          <t>2021/05/02</t>
        </is>
      </c>
      <c r="AS648" s="6" t="inlineStr">
        <is>
          <t>2022/05/01</t>
        </is>
      </c>
      <c r="AT648" s="6" t="inlineStr">
        <is>
          <t/>
        </is>
      </c>
      <c r="AU648" s="7" t="n">
        <v>42.0</v>
      </c>
      <c r="AV648" s="7" t="n">
        <v>42.0</v>
      </c>
      <c r="AW648" s="7" t="n">
        <v>42.0</v>
      </c>
      <c r="AX648" s="7" t="n">
        <v>42.0</v>
      </c>
      <c r="AY648" s="7" t="inlineStr">
        <is>
          <t>SE CAMBIA SUPERVISOR DE CONTRATO SEGÚN DESIGNACIÓN DE SUPERVISIÓN DEL 01/06/2021</t>
        </is>
      </c>
    </row>
    <row r="649">
      <c r="A649" s="2" t="n">
        <v>639.0</v>
      </c>
      <c r="B649" t="inlineStr">
        <is>
          <t>FILA_639</t>
        </is>
      </c>
      <c r="C649" s="7" t="inlineStr">
        <is>
          <t>1 SI</t>
        </is>
      </c>
      <c r="D649" s="7" t="inlineStr">
        <is>
          <t/>
        </is>
      </c>
      <c r="E649" s="7" t="inlineStr">
        <is>
          <t>0172-2021</t>
        </is>
      </c>
      <c r="F649" s="6" t="inlineStr">
        <is>
          <t>2021/05/05</t>
        </is>
      </c>
      <c r="G649" s="7" t="inlineStr">
        <is>
          <t>LUIS GONZALO MORALES SANCHEZ</t>
        </is>
      </c>
      <c r="H649" s="7" t="n">
        <v>7.0095728E7</v>
      </c>
      <c r="I649" s="7" t="inlineStr">
        <is>
          <t>GERENTE</t>
        </is>
      </c>
      <c r="J649" s="7" t="inlineStr">
        <is>
          <t>5 CINCO VECES</t>
        </is>
      </c>
      <c r="K649" s="7" t="inlineStr">
        <is>
          <t>2 ARRENDAMIENTO y/o ADQUISICIÓN DE INMUEBLES</t>
        </is>
      </c>
      <c r="L649" s="7" t="inlineStr">
        <is>
          <t/>
        </is>
      </c>
      <c r="M649" s="7" t="inlineStr">
        <is>
          <t>EL ARRENDADOR concede a título de arrendamiento a EL ARRENDATARIO, quien lo acepta a igual título, el uso y goce con todos sus usos, costumbres, mejoras y anexidades, un local comercial ubicado en el Municipio de Copacabana – Antioquia en la CALLE 20 DE ENERO, para llevar a cabo todas las actividades administrativas en cuanto a prestación de servicios de autorizaciones a los usuarios afi</t>
        </is>
      </c>
      <c r="N649" s="7" t="n">
        <v>1.61658E7</v>
      </c>
      <c r="O649" s="7" t="inlineStr">
        <is>
          <t>2 NO</t>
        </is>
      </c>
      <c r="P649" s="7"/>
      <c r="Q649" s="7" t="inlineStr">
        <is>
          <t/>
        </is>
      </c>
      <c r="R649" s="7" t="inlineStr">
        <is>
          <t>1 PERSONA NATURAL</t>
        </is>
      </c>
      <c r="S649" s="7" t="inlineStr">
        <is>
          <t>3 CÉDULA DE CIUDADANÍA</t>
        </is>
      </c>
      <c r="T649" s="7" t="n">
        <v>4.2687516E7</v>
      </c>
      <c r="U649" s="7"/>
      <c r="V649" s="7" t="inlineStr">
        <is>
          <t/>
        </is>
      </c>
      <c r="W649" s="7" t="inlineStr">
        <is>
          <t/>
        </is>
      </c>
      <c r="X649" s="7" t="inlineStr">
        <is>
          <t>NORA ELENA ROLDAN ROLDAN (COPACABANA)</t>
        </is>
      </c>
      <c r="Y649" s="7" t="inlineStr">
        <is>
          <t>2 SUPERVISOR</t>
        </is>
      </c>
      <c r="Z649" s="7" t="inlineStr">
        <is>
          <t>5 NO SE TIENE ESTE TIPO DE SEGUIMIENTO EN EL CONTRATO</t>
        </is>
      </c>
      <c r="AA649" s="7"/>
      <c r="AB649" s="7"/>
      <c r="AC649" s="7" t="inlineStr">
        <is>
          <t/>
        </is>
      </c>
      <c r="AD649" s="7" t="inlineStr">
        <is>
          <t/>
        </is>
      </c>
      <c r="AE649" s="7" t="inlineStr">
        <is>
          <t/>
        </is>
      </c>
      <c r="AF649" s="7" t="inlineStr">
        <is>
          <t>3 CÉDULA DE CIUDADANÍA</t>
        </is>
      </c>
      <c r="AG649" s="7" t="n">
        <v>4.3543922E7</v>
      </c>
      <c r="AH649" s="7"/>
      <c r="AI649" s="7" t="inlineStr">
        <is>
          <t/>
        </is>
      </c>
      <c r="AJ649" s="7" t="inlineStr">
        <is>
          <t/>
        </is>
      </c>
      <c r="AK649" s="7" t="inlineStr">
        <is>
          <t>LUZ DARY ROMAN FRANCO</t>
        </is>
      </c>
      <c r="AL649" s="7" t="n">
        <v>360.0</v>
      </c>
      <c r="AM649" s="7" t="inlineStr">
        <is>
          <t>3 NO PACTADOS</t>
        </is>
      </c>
      <c r="AN649" s="7" t="n">
        <v>0.0</v>
      </c>
      <c r="AO649" s="7" t="inlineStr">
        <is>
          <t>4 NO SE HA ADICIONADO NI EN VALOR y EN TIEMPO</t>
        </is>
      </c>
      <c r="AP649" s="7" t="n">
        <v>0.0</v>
      </c>
      <c r="AQ649" s="7" t="n">
        <v>0.0</v>
      </c>
      <c r="AR649" s="6" t="inlineStr">
        <is>
          <t>2021/05/05</t>
        </is>
      </c>
      <c r="AS649" s="6" t="inlineStr">
        <is>
          <t>2022/05/04</t>
        </is>
      </c>
      <c r="AT649" s="6" t="inlineStr">
        <is>
          <t/>
        </is>
      </c>
      <c r="AU649" s="7" t="n">
        <v>41.0</v>
      </c>
      <c r="AV649" s="7" t="n">
        <v>41.0</v>
      </c>
      <c r="AW649" s="7" t="n">
        <v>41.0</v>
      </c>
      <c r="AX649" s="7" t="n">
        <v>41.0</v>
      </c>
      <c r="AY649" s="7" t="inlineStr">
        <is>
          <t>SE CAMBIA SUPERVISOR DE CONTRATO SEGÚN DESIGNACIÓN DE SUPERVISIÓN DEL 01/06/2021</t>
        </is>
      </c>
    </row>
    <row r="650">
      <c r="A650" s="2" t="n">
        <v>640.0</v>
      </c>
      <c r="B650" t="inlineStr">
        <is>
          <t>FILA_640</t>
        </is>
      </c>
      <c r="C650" s="7" t="inlineStr">
        <is>
          <t>1 SI</t>
        </is>
      </c>
      <c r="D650" s="7" t="inlineStr">
        <is>
          <t/>
        </is>
      </c>
      <c r="E650" s="7" t="inlineStr">
        <is>
          <t>0173-2021</t>
        </is>
      </c>
      <c r="F650" s="6" t="inlineStr">
        <is>
          <t>2021/05/12</t>
        </is>
      </c>
      <c r="G650" s="7" t="inlineStr">
        <is>
          <t>LUIS GONZALO MORALES SANCHEZ</t>
        </is>
      </c>
      <c r="H650" s="7" t="n">
        <v>7.0095728E7</v>
      </c>
      <c r="I650" s="7" t="inlineStr">
        <is>
          <t>GERENTE</t>
        </is>
      </c>
      <c r="J650" s="7" t="inlineStr">
        <is>
          <t>5 CINCO VECES</t>
        </is>
      </c>
      <c r="K650" s="7" t="inlineStr">
        <is>
          <t>23 PRESTACIÓN DE SERVICIOS</t>
        </is>
      </c>
      <c r="L650" s="7" t="inlineStr">
        <is>
          <t/>
        </is>
      </c>
      <c r="M650" s="7" t="inlineStr">
        <is>
          <t>Prestar servicios profesionales para la representación judicial de Savia Salud EPS en las etapas prejudicial y judicial para la reclamación por el incumplimiento del contrato 0528 de 2018 suscrito entre Savia Salud EPS y Conexia S.A.S</t>
        </is>
      </c>
      <c r="N650" s="7" t="n">
        <v>8.176734E7</v>
      </c>
      <c r="O650" s="7" t="inlineStr">
        <is>
          <t>2 NO</t>
        </is>
      </c>
      <c r="P650" s="7"/>
      <c r="Q650" s="7" t="inlineStr">
        <is>
          <t/>
        </is>
      </c>
      <c r="R650" s="7" t="inlineStr">
        <is>
          <t>2 PERSONA JURÍDICA</t>
        </is>
      </c>
      <c r="S650" s="7" t="inlineStr">
        <is>
          <t>1 NIT</t>
        </is>
      </c>
      <c r="T650" s="7"/>
      <c r="U650" s="7" t="n">
        <v>9.01118553E8</v>
      </c>
      <c r="V650" s="7" t="inlineStr">
        <is>
          <t>9 DV 8</t>
        </is>
      </c>
      <c r="W650" s="7" t="inlineStr">
        <is>
          <t/>
        </is>
      </c>
      <c r="X650" s="7" t="inlineStr">
        <is>
          <t>JD ABOGADOS SAS</t>
        </is>
      </c>
      <c r="Y650" s="7" t="inlineStr">
        <is>
          <t>2 SUPERVISOR</t>
        </is>
      </c>
      <c r="Z650" s="7" t="inlineStr">
        <is>
          <t>5 NO SE TIENE ESTE TIPO DE SEGUIMIENTO EN EL CONTRATO</t>
        </is>
      </c>
      <c r="AA650" s="7"/>
      <c r="AB650" s="7"/>
      <c r="AC650" s="7" t="inlineStr">
        <is>
          <t/>
        </is>
      </c>
      <c r="AD650" s="7" t="inlineStr">
        <is>
          <t/>
        </is>
      </c>
      <c r="AE650" s="7" t="inlineStr">
        <is>
          <t/>
        </is>
      </c>
      <c r="AF650" s="7" t="inlineStr">
        <is>
          <t>3 CÉDULA DE CIUDADANÍA</t>
        </is>
      </c>
      <c r="AG650" s="7" t="n">
        <v>4.3252997E7</v>
      </c>
      <c r="AH650" s="7"/>
      <c r="AI650" s="7" t="inlineStr">
        <is>
          <t/>
        </is>
      </c>
      <c r="AJ650" s="7" t="inlineStr">
        <is>
          <t/>
        </is>
      </c>
      <c r="AK650" s="7" t="inlineStr">
        <is>
          <t>CATALINA SANCHEZ ALVAREZ</t>
        </is>
      </c>
      <c r="AL650" s="7" t="n">
        <v>1440.0</v>
      </c>
      <c r="AM650" s="7" t="inlineStr">
        <is>
          <t>3 NO PACTADOS</t>
        </is>
      </c>
      <c r="AN650" s="7" t="n">
        <v>0.0</v>
      </c>
      <c r="AO650" s="7" t="inlineStr">
        <is>
          <t>4 NO SE HA ADICIONADO NI EN VALOR y EN TIEMPO</t>
        </is>
      </c>
      <c r="AP650" s="7" t="n">
        <v>0.0</v>
      </c>
      <c r="AQ650" s="7" t="n">
        <v>0.0</v>
      </c>
      <c r="AR650" s="6" t="inlineStr">
        <is>
          <t>2021/05/12</t>
        </is>
      </c>
      <c r="AS650" s="6" t="inlineStr">
        <is>
          <t>2025/05/11</t>
        </is>
      </c>
      <c r="AT650" s="6" t="inlineStr">
        <is>
          <t/>
        </is>
      </c>
      <c r="AU650" s="7" t="n">
        <v>9.0</v>
      </c>
      <c r="AV650" s="7" t="n">
        <v>9.0</v>
      </c>
      <c r="AW650" s="7" t="n">
        <v>0.0</v>
      </c>
      <c r="AX650" s="7" t="n">
        <v>0.0</v>
      </c>
      <c r="AY650" s="7" t="inlineStr">
        <is>
          <t/>
        </is>
      </c>
    </row>
    <row r="651">
      <c r="A651" s="2" t="n">
        <v>641.0</v>
      </c>
      <c r="B651" t="inlineStr">
        <is>
          <t>FILA_641</t>
        </is>
      </c>
      <c r="C651" s="7" t="inlineStr">
        <is>
          <t>1 SI</t>
        </is>
      </c>
      <c r="D651" s="7" t="inlineStr">
        <is>
          <t/>
        </is>
      </c>
      <c r="E651" s="7" t="inlineStr">
        <is>
          <t>0174-2021</t>
        </is>
      </c>
      <c r="F651" s="6" t="inlineStr">
        <is>
          <t>2021/05/18</t>
        </is>
      </c>
      <c r="G651" s="7" t="inlineStr">
        <is>
          <t>LUIS GONZALO MORALES SANCHEZ</t>
        </is>
      </c>
      <c r="H651" s="7" t="n">
        <v>7.0095728E7</v>
      </c>
      <c r="I651" s="7" t="inlineStr">
        <is>
          <t>GERENTE</t>
        </is>
      </c>
      <c r="J651" s="7" t="inlineStr">
        <is>
          <t>5 CINCO VECES</t>
        </is>
      </c>
      <c r="K651" s="7" t="inlineStr">
        <is>
          <t>2 ARRENDAMIENTO y/o ADQUISICIÓN DE INMUEBLES</t>
        </is>
      </c>
      <c r="L651" s="7" t="inlineStr">
        <is>
          <t/>
        </is>
      </c>
      <c r="M651" s="7" t="inlineStr">
        <is>
          <t>EL ARRENDADOR concede a título de arrendamiento a EL ARRENDATARIO, quien lo acepta a igual título, el uso y goce con todos sus usos, costumbres, mejoras y anexidades, el espacio ubicado en el municipio de Sopetrán (Ant), localizado en la CALLE 13 #11-53 AL INTERIOR DE LA ESE HOSPITAL HORACIO MUÑOZ SUESCÚN, para llevar a cabo todas las actividades administrativas, en cuanto a la prestació</t>
        </is>
      </c>
      <c r="N651" s="7" t="n">
        <v>8400000.0</v>
      </c>
      <c r="O651" s="7" t="inlineStr">
        <is>
          <t>2 NO</t>
        </is>
      </c>
      <c r="P651" s="7"/>
      <c r="Q651" s="7" t="inlineStr">
        <is>
          <t/>
        </is>
      </c>
      <c r="R651" s="7" t="inlineStr">
        <is>
          <t>2 PERSONA JURÍDICA</t>
        </is>
      </c>
      <c r="S651" s="7" t="inlineStr">
        <is>
          <t>1 NIT</t>
        </is>
      </c>
      <c r="T651" s="7"/>
      <c r="U651" s="7" t="n">
        <v>8.90982184E8</v>
      </c>
      <c r="V651" s="7" t="inlineStr">
        <is>
          <t>10 DV 9</t>
        </is>
      </c>
      <c r="W651" s="7" t="inlineStr">
        <is>
          <t/>
        </is>
      </c>
      <c r="X651" s="7" t="inlineStr">
        <is>
          <t>ESE HOSPITAL HORACIO MUÑOZ SUESCÚN (SOPETRÁN)</t>
        </is>
      </c>
      <c r="Y651" s="7" t="inlineStr">
        <is>
          <t>2 SUPERVISOR</t>
        </is>
      </c>
      <c r="Z651" s="7" t="inlineStr">
        <is>
          <t>5 NO SE TIENE ESTE TIPO DE SEGUIMIENTO EN EL CONTRATO</t>
        </is>
      </c>
      <c r="AA651" s="7"/>
      <c r="AB651" s="7"/>
      <c r="AC651" s="7" t="inlineStr">
        <is>
          <t/>
        </is>
      </c>
      <c r="AD651" s="7" t="inlineStr">
        <is>
          <t/>
        </is>
      </c>
      <c r="AE651" s="7" t="inlineStr">
        <is>
          <t/>
        </is>
      </c>
      <c r="AF651" s="7" t="inlineStr">
        <is>
          <t>3 CÉDULA DE CIUDADANÍA</t>
        </is>
      </c>
      <c r="AG651" s="7" t="n">
        <v>4.3543922E7</v>
      </c>
      <c r="AH651" s="7"/>
      <c r="AI651" s="7" t="inlineStr">
        <is>
          <t/>
        </is>
      </c>
      <c r="AJ651" s="7" t="inlineStr">
        <is>
          <t/>
        </is>
      </c>
      <c r="AK651" s="7" t="inlineStr">
        <is>
          <t>LUZ DARY ROMAN FRANCO</t>
        </is>
      </c>
      <c r="AL651" s="7" t="n">
        <v>360.0</v>
      </c>
      <c r="AM651" s="7" t="inlineStr">
        <is>
          <t>3 NO PACTADOS</t>
        </is>
      </c>
      <c r="AN651" s="7" t="n">
        <v>0.0</v>
      </c>
      <c r="AO651" s="7" t="inlineStr">
        <is>
          <t>4 NO SE HA ADICIONADO NI EN VALOR y EN TIEMPO</t>
        </is>
      </c>
      <c r="AP651" s="7" t="n">
        <v>0.0</v>
      </c>
      <c r="AQ651" s="7" t="n">
        <v>0.0</v>
      </c>
      <c r="AR651" s="6" t="inlineStr">
        <is>
          <t>2021/05/18</t>
        </is>
      </c>
      <c r="AS651" s="6" t="inlineStr">
        <is>
          <t>2022/05/17</t>
        </is>
      </c>
      <c r="AT651" s="6" t="inlineStr">
        <is>
          <t/>
        </is>
      </c>
      <c r="AU651" s="7" t="n">
        <v>37.0</v>
      </c>
      <c r="AV651" s="7" t="n">
        <v>37.0</v>
      </c>
      <c r="AW651" s="7" t="n">
        <v>37.0</v>
      </c>
      <c r="AX651" s="7" t="n">
        <v>20.0</v>
      </c>
      <c r="AY651" s="7" t="inlineStr">
        <is>
          <t>El porcentaje real es menor al programado, el contratista no paso factura este mes de septiembre, no alcanzo a entregar a  la del cierre contable de SAVIA</t>
        </is>
      </c>
    </row>
    <row r="652">
      <c r="A652" s="2" t="n">
        <v>642.0</v>
      </c>
      <c r="B652" t="inlineStr">
        <is>
          <t>FILA_642</t>
        </is>
      </c>
      <c r="C652" s="7" t="inlineStr">
        <is>
          <t>1 SI</t>
        </is>
      </c>
      <c r="D652" s="7" t="inlineStr">
        <is>
          <t/>
        </is>
      </c>
      <c r="E652" s="7" t="inlineStr">
        <is>
          <t>0175-2021</t>
        </is>
      </c>
      <c r="F652" s="6" t="inlineStr">
        <is>
          <t>2021/05/28</t>
        </is>
      </c>
      <c r="G652" s="7" t="inlineStr">
        <is>
          <t>LUIS GONZALO MORALES SANCHEZ</t>
        </is>
      </c>
      <c r="H652" s="7" t="n">
        <v>7.0095728E7</v>
      </c>
      <c r="I652" s="7" t="inlineStr">
        <is>
          <t>GERENTE</t>
        </is>
      </c>
      <c r="J652" s="7" t="inlineStr">
        <is>
          <t>5 CINCO VECES</t>
        </is>
      </c>
      <c r="K652" s="7" t="inlineStr">
        <is>
          <t>2 ARRENDAMIENTO y/o ADQUISICIÓN DE INMUEBLES</t>
        </is>
      </c>
      <c r="L652" s="7" t="inlineStr">
        <is>
          <t/>
        </is>
      </c>
      <c r="M652" s="7" t="inlineStr">
        <is>
          <t>EL ARRENDADOR concede a título de arrendamiento a EL ARRENDATARIO, quien lo acepta a igual título, el uso y goce con todos sus usos, costumbres, mejoras y anexidades, el espacio ubicado en el municipio de Belmira (Ant), localizado en la CARRERA 20 #20-2 DENTRO DE LAS INSTALACIONES DE LA ESE HOSPITAL NUESTRA SEÑORA DEL ROSARIO, para llevar a cabo todas las actividades administrativas, en</t>
        </is>
      </c>
      <c r="N652" s="7" t="n">
        <v>6000000.0</v>
      </c>
      <c r="O652" s="7" t="inlineStr">
        <is>
          <t>2 NO</t>
        </is>
      </c>
      <c r="P652" s="7"/>
      <c r="Q652" s="7" t="inlineStr">
        <is>
          <t/>
        </is>
      </c>
      <c r="R652" s="7" t="inlineStr">
        <is>
          <t>2 PERSONA JURÍDICA</t>
        </is>
      </c>
      <c r="S652" s="7" t="inlineStr">
        <is>
          <t>1 NIT</t>
        </is>
      </c>
      <c r="T652" s="7"/>
      <c r="U652" s="7" t="n">
        <v>8.90982065E8</v>
      </c>
      <c r="V652" s="7" t="inlineStr">
        <is>
          <t>1 DV 0</t>
        </is>
      </c>
      <c r="W652" s="7" t="inlineStr">
        <is>
          <t/>
        </is>
      </c>
      <c r="X652" s="7" t="inlineStr">
        <is>
          <t>ESE HOSPITAL NUESTRA SEÑORA DEL ROSARIO (BELMIRA)</t>
        </is>
      </c>
      <c r="Y652" s="7" t="inlineStr">
        <is>
          <t>2 SUPERVISOR</t>
        </is>
      </c>
      <c r="Z652" s="7" t="inlineStr">
        <is>
          <t>5 NO SE TIENE ESTE TIPO DE SEGUIMIENTO EN EL CONTRATO</t>
        </is>
      </c>
      <c r="AA652" s="7"/>
      <c r="AB652" s="7"/>
      <c r="AC652" s="7" t="inlineStr">
        <is>
          <t/>
        </is>
      </c>
      <c r="AD652" s="7" t="inlineStr">
        <is>
          <t/>
        </is>
      </c>
      <c r="AE652" s="7" t="inlineStr">
        <is>
          <t/>
        </is>
      </c>
      <c r="AF652" s="7" t="inlineStr">
        <is>
          <t>3 CÉDULA DE CIUDADANÍA</t>
        </is>
      </c>
      <c r="AG652" s="7" t="n">
        <v>4.3543922E7</v>
      </c>
      <c r="AH652" s="7"/>
      <c r="AI652" s="7" t="inlineStr">
        <is>
          <t/>
        </is>
      </c>
      <c r="AJ652" s="7" t="inlineStr">
        <is>
          <t/>
        </is>
      </c>
      <c r="AK652" s="7" t="inlineStr">
        <is>
          <t>LUZ DARY ROMAN FRANCO</t>
        </is>
      </c>
      <c r="AL652" s="7" t="n">
        <v>360.0</v>
      </c>
      <c r="AM652" s="7" t="inlineStr">
        <is>
          <t>3 NO PACTADOS</t>
        </is>
      </c>
      <c r="AN652" s="7" t="n">
        <v>0.0</v>
      </c>
      <c r="AO652" s="7" t="inlineStr">
        <is>
          <t>4 NO SE HA ADICIONADO NI EN VALOR y EN TIEMPO</t>
        </is>
      </c>
      <c r="AP652" s="7" t="n">
        <v>0.0</v>
      </c>
      <c r="AQ652" s="7" t="n">
        <v>0.0</v>
      </c>
      <c r="AR652" s="6" t="inlineStr">
        <is>
          <t>2021/05/28</t>
        </is>
      </c>
      <c r="AS652" s="6" t="inlineStr">
        <is>
          <t>2022/05/27</t>
        </is>
      </c>
      <c r="AT652" s="6" t="inlineStr">
        <is>
          <t/>
        </is>
      </c>
      <c r="AU652" s="7" t="n">
        <v>34.0</v>
      </c>
      <c r="AV652" s="7" t="n">
        <v>34.0</v>
      </c>
      <c r="AW652" s="7" t="n">
        <v>34.0</v>
      </c>
      <c r="AX652" s="7" t="n">
        <v>34.0</v>
      </c>
      <c r="AY652" s="7" t="inlineStr">
        <is>
          <t>SE CAMBIA SUPERVISOR DE CONTRATO SEGÚN DESIGNACIÓN DE SUPERVISIÓN DEL 01/06/2021</t>
        </is>
      </c>
    </row>
    <row r="653">
      <c r="A653" s="2" t="n">
        <v>643.0</v>
      </c>
      <c r="B653" t="inlineStr">
        <is>
          <t>FILA_643</t>
        </is>
      </c>
      <c r="C653" s="7" t="inlineStr">
        <is>
          <t>1 SI</t>
        </is>
      </c>
      <c r="D653" s="7" t="inlineStr">
        <is>
          <t/>
        </is>
      </c>
      <c r="E653" s="7" t="inlineStr">
        <is>
          <t>0176-2021</t>
        </is>
      </c>
      <c r="F653" s="6" t="inlineStr">
        <is>
          <t>2021/05/28</t>
        </is>
      </c>
      <c r="G653" s="7" t="inlineStr">
        <is>
          <t>LUIS GONZALO MORALES SANCHEZ</t>
        </is>
      </c>
      <c r="H653" s="7" t="n">
        <v>7.0095728E7</v>
      </c>
      <c r="I653" s="7" t="inlineStr">
        <is>
          <t>GERENTE</t>
        </is>
      </c>
      <c r="J653" s="7" t="inlineStr">
        <is>
          <t>5 CINCO VECES</t>
        </is>
      </c>
      <c r="K653" s="7" t="inlineStr">
        <is>
          <t>2 ARRENDAMIENTO y/o ADQUISICIÓN DE INMUEBLES</t>
        </is>
      </c>
      <c r="L653" s="7" t="inlineStr">
        <is>
          <t/>
        </is>
      </c>
      <c r="M653" s="7" t="inlineStr">
        <is>
          <t>EL ARRENDADOR concede a título de arrendamiento a EL ARRENDATARIO, quien lo acepta a igual título, el uso y goce con todos sus usos, costumbres, mejoras y anexidades, el espacio ubicado en el municipio de San Andrés de Cuerquia (Ant), localizado en la Carrera 26 #34-120 dentro de las instalaciones de la ESE GUSTAVO GONZALEZ OCHOA, para llevar a cabo todas las actividades administrativas,</t>
        </is>
      </c>
      <c r="N653" s="7" t="n">
        <v>6120000.0</v>
      </c>
      <c r="O653" s="7" t="inlineStr">
        <is>
          <t>2 NO</t>
        </is>
      </c>
      <c r="P653" s="7"/>
      <c r="Q653" s="7" t="inlineStr">
        <is>
          <t/>
        </is>
      </c>
      <c r="R653" s="7" t="inlineStr">
        <is>
          <t>2 PERSONA JURÍDICA</t>
        </is>
      </c>
      <c r="S653" s="7" t="inlineStr">
        <is>
          <t>1 NIT</t>
        </is>
      </c>
      <c r="T653" s="7"/>
      <c r="U653" s="7" t="n">
        <v>8.90982113E8</v>
      </c>
      <c r="V653" s="7" t="inlineStr">
        <is>
          <t>7 DV 6</t>
        </is>
      </c>
      <c r="W653" s="7" t="inlineStr">
        <is>
          <t/>
        </is>
      </c>
      <c r="X653" s="7" t="inlineStr">
        <is>
          <t>ESE HOSPITAL GUSTAVO GONZALEZ OCHOA (SAN ANDRES DE CUERQUIA)</t>
        </is>
      </c>
      <c r="Y653" s="7" t="inlineStr">
        <is>
          <t>2 SUPERVISOR</t>
        </is>
      </c>
      <c r="Z653" s="7" t="inlineStr">
        <is>
          <t>5 NO SE TIENE ESTE TIPO DE SEGUIMIENTO EN EL CONTRATO</t>
        </is>
      </c>
      <c r="AA653" s="7"/>
      <c r="AB653" s="7"/>
      <c r="AC653" s="7" t="inlineStr">
        <is>
          <t/>
        </is>
      </c>
      <c r="AD653" s="7" t="inlineStr">
        <is>
          <t/>
        </is>
      </c>
      <c r="AE653" s="7" t="inlineStr">
        <is>
          <t/>
        </is>
      </c>
      <c r="AF653" s="7" t="inlineStr">
        <is>
          <t>3 CÉDULA DE CIUDADANÍA</t>
        </is>
      </c>
      <c r="AG653" s="7" t="n">
        <v>4.3543922E7</v>
      </c>
      <c r="AH653" s="7"/>
      <c r="AI653" s="7" t="inlineStr">
        <is>
          <t/>
        </is>
      </c>
      <c r="AJ653" s="7" t="inlineStr">
        <is>
          <t/>
        </is>
      </c>
      <c r="AK653" s="7" t="inlineStr">
        <is>
          <t>LUZ DARY ROMAN FRANCO</t>
        </is>
      </c>
      <c r="AL653" s="7" t="n">
        <v>360.0</v>
      </c>
      <c r="AM653" s="7" t="inlineStr">
        <is>
          <t>3 NO PACTADOS</t>
        </is>
      </c>
      <c r="AN653" s="7" t="n">
        <v>0.0</v>
      </c>
      <c r="AO653" s="7" t="inlineStr">
        <is>
          <t>4 NO SE HA ADICIONADO NI EN VALOR y EN TIEMPO</t>
        </is>
      </c>
      <c r="AP653" s="7" t="n">
        <v>0.0</v>
      </c>
      <c r="AQ653" s="7" t="n">
        <v>0.0</v>
      </c>
      <c r="AR653" s="6" t="inlineStr">
        <is>
          <t>2021/05/28</t>
        </is>
      </c>
      <c r="AS653" s="6" t="inlineStr">
        <is>
          <t>2022/05/27</t>
        </is>
      </c>
      <c r="AT653" s="6" t="inlineStr">
        <is>
          <t/>
        </is>
      </c>
      <c r="AU653" s="7" t="n">
        <v>33.0</v>
      </c>
      <c r="AV653" s="7" t="n">
        <v>33.0</v>
      </c>
      <c r="AW653" s="7" t="n">
        <v>33.0</v>
      </c>
      <c r="AX653" s="7" t="n">
        <v>33.0</v>
      </c>
      <c r="AY653" s="7" t="inlineStr">
        <is>
          <t>SE CAMBIA SUPERVISOR DE CONTRATO SEGÚN DESIGNACIÓN DE SUPERVISIÓN DEL 01/06/2021</t>
        </is>
      </c>
    </row>
    <row r="654">
      <c r="A654" s="2" t="n">
        <v>644.0</v>
      </c>
      <c r="B654" t="inlineStr">
        <is>
          <t>FILA_644</t>
        </is>
      </c>
      <c r="C654" s="7" t="inlineStr">
        <is>
          <t>1 SI</t>
        </is>
      </c>
      <c r="D654" s="7" t="inlineStr">
        <is>
          <t/>
        </is>
      </c>
      <c r="E654" s="7" t="inlineStr">
        <is>
          <t>0177-2021</t>
        </is>
      </c>
      <c r="F654" s="6" t="inlineStr">
        <is>
          <t>2021/06/11</t>
        </is>
      </c>
      <c r="G654" s="7" t="inlineStr">
        <is>
          <t>LUIS GONZALO MORALES SANCHEZ</t>
        </is>
      </c>
      <c r="H654" s="7" t="n">
        <v>7.0095728E7</v>
      </c>
      <c r="I654" s="7" t="inlineStr">
        <is>
          <t>GERENTE</t>
        </is>
      </c>
      <c r="J654" s="7" t="inlineStr">
        <is>
          <t>3 TRES VECES</t>
        </is>
      </c>
      <c r="K654" s="7" t="inlineStr">
        <is>
          <t>23 PRESTACIÓN DE SERVICIOS</t>
        </is>
      </c>
      <c r="L654" s="7" t="inlineStr">
        <is>
          <t/>
        </is>
      </c>
      <c r="M654" s="7" t="inlineStr">
        <is>
          <t>Prestar el servicio de operación y control sistematizado de procesos y procedimientos del ciclo del ingreso de los afiliados del Régimen Contributivo por movilidad, incluyendo software (aplicativo) y desarrollando procesos, procedimientos y actividades oportunas, necesarias y pertinentes para una eficiente administración del aseguramiento en salud de la población, garantizándole el acces</t>
        </is>
      </c>
      <c r="N654" s="7" t="n">
        <v>1.880847432E9</v>
      </c>
      <c r="O654" s="7" t="inlineStr">
        <is>
          <t>2 NO</t>
        </is>
      </c>
      <c r="P654" s="7"/>
      <c r="Q654" s="7" t="inlineStr">
        <is>
          <t/>
        </is>
      </c>
      <c r="R654" s="7" t="inlineStr">
        <is>
          <t>2 PERSONA JURÍDICA</t>
        </is>
      </c>
      <c r="S654" s="7" t="inlineStr">
        <is>
          <t>1 NIT</t>
        </is>
      </c>
      <c r="T654" s="7"/>
      <c r="U654" s="7" t="n">
        <v>9.00027596E8</v>
      </c>
      <c r="V654" s="7" t="inlineStr">
        <is>
          <t>2 DV 1</t>
        </is>
      </c>
      <c r="W654" s="7" t="inlineStr">
        <is>
          <t/>
        </is>
      </c>
      <c r="X654" s="7" t="inlineStr">
        <is>
          <t>RENTEC RENTABILIDAD Y TECNOLOGÍA S.A.S</t>
        </is>
      </c>
      <c r="Y654" s="7" t="inlineStr">
        <is>
          <t>2 SUPERVISOR</t>
        </is>
      </c>
      <c r="Z654" s="7" t="inlineStr">
        <is>
          <t>5 NO SE TIENE ESTE TIPO DE SEGUIMIENTO EN EL CONTRATO</t>
        </is>
      </c>
      <c r="AA654" s="7"/>
      <c r="AB654" s="7"/>
      <c r="AC654" s="7" t="inlineStr">
        <is>
          <t/>
        </is>
      </c>
      <c r="AD654" s="7" t="inlineStr">
        <is>
          <t/>
        </is>
      </c>
      <c r="AE654" s="7" t="inlineStr">
        <is>
          <t/>
        </is>
      </c>
      <c r="AF654" s="7" t="inlineStr">
        <is>
          <t>3 CÉDULA DE CIUDADANÍA</t>
        </is>
      </c>
      <c r="AG654" s="7" t="n">
        <v>7553807.0</v>
      </c>
      <c r="AH654" s="7"/>
      <c r="AI654" s="7" t="inlineStr">
        <is>
          <t/>
        </is>
      </c>
      <c r="AJ654" s="7" t="inlineStr">
        <is>
          <t/>
        </is>
      </c>
      <c r="AK654" s="7" t="inlineStr">
        <is>
          <t>JORGE ALBEIRO ROMERO RIOS</t>
        </is>
      </c>
      <c r="AL654" s="7" t="n">
        <v>480.0</v>
      </c>
      <c r="AM654" s="7" t="inlineStr">
        <is>
          <t>3 NO PACTADOS</t>
        </is>
      </c>
      <c r="AN654" s="7" t="n">
        <v>0.0</v>
      </c>
      <c r="AO654" s="7" t="inlineStr">
        <is>
          <t>4 NO SE HA ADICIONADO NI EN VALOR y EN TIEMPO</t>
        </is>
      </c>
      <c r="AP654" s="7" t="n">
        <v>0.0</v>
      </c>
      <c r="AQ654" s="7" t="n">
        <v>0.0</v>
      </c>
      <c r="AR654" s="6" t="inlineStr">
        <is>
          <t>2021/06/11</t>
        </is>
      </c>
      <c r="AS654" s="6" t="inlineStr">
        <is>
          <t>2022/10/10</t>
        </is>
      </c>
      <c r="AT654" s="6" t="inlineStr">
        <is>
          <t/>
        </is>
      </c>
      <c r="AU654" s="7" t="n">
        <v>8.0</v>
      </c>
      <c r="AV654" s="7" t="n">
        <v>8.0</v>
      </c>
      <c r="AW654" s="7" t="n">
        <v>8.0</v>
      </c>
      <c r="AX654" s="7" t="n">
        <v>8.0</v>
      </c>
      <c r="AY654" s="7" t="inlineStr">
        <is>
          <t>Proveedor Finalizó estapa de preparación el 31/08/2021. Etapa sin cobro de servicios. 01/09/2021 inició estapa de Operación. Duración 12 meses.</t>
        </is>
      </c>
    </row>
    <row r="655">
      <c r="A655" s="2" t="n">
        <v>645.0</v>
      </c>
      <c r="B655" t="inlineStr">
        <is>
          <t>FILA_645</t>
        </is>
      </c>
      <c r="C655" s="7" t="inlineStr">
        <is>
          <t>1 SI</t>
        </is>
      </c>
      <c r="D655" s="7" t="inlineStr">
        <is>
          <t/>
        </is>
      </c>
      <c r="E655" s="7" t="inlineStr">
        <is>
          <t>0178-2021</t>
        </is>
      </c>
      <c r="F655" s="6" t="inlineStr">
        <is>
          <t>2021/06/01</t>
        </is>
      </c>
      <c r="G655" s="7" t="inlineStr">
        <is>
          <t>LUIS GONZALO MORALES SANCHEZ</t>
        </is>
      </c>
      <c r="H655" s="7" t="n">
        <v>7.0095728E7</v>
      </c>
      <c r="I655" s="7" t="inlineStr">
        <is>
          <t>GERENTE</t>
        </is>
      </c>
      <c r="J655" s="7" t="inlineStr">
        <is>
          <t>4 CUATRO VECES</t>
        </is>
      </c>
      <c r="K655" s="7" t="inlineStr">
        <is>
          <t>2 ARRENDAMIENTO y/o ADQUISICIÓN DE INMUEBLES</t>
        </is>
      </c>
      <c r="L655" s="7" t="inlineStr">
        <is>
          <t/>
        </is>
      </c>
      <c r="M655" s="7" t="inlineStr">
        <is>
          <t>EL ARRENDADOR concede a título de arrendamiento a EL ARRENDATARIO, quien lo acepta a igual título, el uso y goce con todos sus usos, costumbres, mejoras y anexidades, un local comercial ubicado en el Municipio de Pueblorrico – Antioquia en la CALLE 21 CON CARRERA 28 Y 29, para llevar a cabo todas las actividades administrativas en cuanto a prestación de servicios de autorizaciones a los</t>
        </is>
      </c>
      <c r="N655" s="7" t="n">
        <v>6000000.0</v>
      </c>
      <c r="O655" s="7" t="inlineStr">
        <is>
          <t>2 NO</t>
        </is>
      </c>
      <c r="P655" s="7"/>
      <c r="Q655" s="7" t="inlineStr">
        <is>
          <t/>
        </is>
      </c>
      <c r="R655" s="7" t="inlineStr">
        <is>
          <t>1 PERSONA NATURAL</t>
        </is>
      </c>
      <c r="S655" s="7" t="inlineStr">
        <is>
          <t>3 CÉDULA DE CIUDADANÍA</t>
        </is>
      </c>
      <c r="T655" s="7" t="n">
        <v>3545647.0</v>
      </c>
      <c r="U655" s="7"/>
      <c r="V655" s="7" t="inlineStr">
        <is>
          <t/>
        </is>
      </c>
      <c r="W655" s="7" t="inlineStr">
        <is>
          <t/>
        </is>
      </c>
      <c r="X655" s="7" t="inlineStr">
        <is>
          <t>EDILBERTO DE JESÚS RAMIREZ LOPEZ (PUEBLORRICO)</t>
        </is>
      </c>
      <c r="Y655" s="7" t="inlineStr">
        <is>
          <t>2 SUPERVISOR</t>
        </is>
      </c>
      <c r="Z655" s="7" t="inlineStr">
        <is>
          <t>5 NO SE TIENE ESTE TIPO DE SEGUIMIENTO EN EL CONTRATO</t>
        </is>
      </c>
      <c r="AA655" s="7"/>
      <c r="AB655" s="7"/>
      <c r="AC655" s="7" t="inlineStr">
        <is>
          <t/>
        </is>
      </c>
      <c r="AD655" s="7" t="inlineStr">
        <is>
          <t/>
        </is>
      </c>
      <c r="AE655" s="7" t="inlineStr">
        <is>
          <t/>
        </is>
      </c>
      <c r="AF655" s="7" t="inlineStr">
        <is>
          <t>3 CÉDULA DE CIUDADANÍA</t>
        </is>
      </c>
      <c r="AG655" s="7" t="n">
        <v>4.3543922E7</v>
      </c>
      <c r="AH655" s="7"/>
      <c r="AI655" s="7" t="inlineStr">
        <is>
          <t/>
        </is>
      </c>
      <c r="AJ655" s="7" t="inlineStr">
        <is>
          <t/>
        </is>
      </c>
      <c r="AK655" s="7" t="inlineStr">
        <is>
          <t>LUZ DARY ROMAN FRANCO</t>
        </is>
      </c>
      <c r="AL655" s="7" t="n">
        <v>360.0</v>
      </c>
      <c r="AM655" s="7" t="inlineStr">
        <is>
          <t>3 NO PACTADOS</t>
        </is>
      </c>
      <c r="AN655" s="7" t="n">
        <v>0.0</v>
      </c>
      <c r="AO655" s="7" t="inlineStr">
        <is>
          <t>4 NO SE HA ADICIONADO NI EN VALOR y EN TIEMPO</t>
        </is>
      </c>
      <c r="AP655" s="7" t="n">
        <v>0.0</v>
      </c>
      <c r="AQ655" s="7" t="n">
        <v>0.0</v>
      </c>
      <c r="AR655" s="6" t="inlineStr">
        <is>
          <t>2021/06/01</t>
        </is>
      </c>
      <c r="AS655" s="6" t="inlineStr">
        <is>
          <t>2022/05/31</t>
        </is>
      </c>
      <c r="AT655" s="6" t="inlineStr">
        <is>
          <t/>
        </is>
      </c>
      <c r="AU655" s="7" t="n">
        <v>33.0</v>
      </c>
      <c r="AV655" s="7" t="n">
        <v>33.0</v>
      </c>
      <c r="AW655" s="7" t="n">
        <v>33.0</v>
      </c>
      <c r="AX655" s="7" t="n">
        <v>33.0</v>
      </c>
      <c r="AY655" s="7" t="inlineStr">
        <is>
          <t>SE CAMBIA SUPERVISOR DE CONTRATO SEGÚN DESIGNACIÓN DE SUPERVISIÓN DEL 01/06/2021</t>
        </is>
      </c>
    </row>
    <row r="656">
      <c r="A656" s="2" t="n">
        <v>646.0</v>
      </c>
      <c r="B656" t="inlineStr">
        <is>
          <t>FILA_646</t>
        </is>
      </c>
      <c r="C656" s="7" t="inlineStr">
        <is>
          <t>1 SI</t>
        </is>
      </c>
      <c r="D656" s="7" t="inlineStr">
        <is>
          <t/>
        </is>
      </c>
      <c r="E656" s="7" t="inlineStr">
        <is>
          <t>0179-2021</t>
        </is>
      </c>
      <c r="F656" s="6" t="inlineStr">
        <is>
          <t>2021/06/01</t>
        </is>
      </c>
      <c r="G656" s="7" t="inlineStr">
        <is>
          <t>LUIS GONZALO MORALES SANCHEZ</t>
        </is>
      </c>
      <c r="H656" s="7" t="n">
        <v>7.0095728E7</v>
      </c>
      <c r="I656" s="7" t="inlineStr">
        <is>
          <t>GERENTE</t>
        </is>
      </c>
      <c r="J656" s="7" t="inlineStr">
        <is>
          <t>4 CUATRO VECES</t>
        </is>
      </c>
      <c r="K656" s="7" t="inlineStr">
        <is>
          <t>2 ARRENDAMIENTO y/o ADQUISICIÓN DE INMUEBLES</t>
        </is>
      </c>
      <c r="L656" s="7" t="inlineStr">
        <is>
          <t/>
        </is>
      </c>
      <c r="M656" s="7" t="inlineStr">
        <is>
          <t>EL ARRENDADOR concede a título de arrendamiento a EL ARRENDATARIO, quien lo acepta a igual título, el uso y goce con todos sus usos, costumbres, mejoras y anexidades, un local comercial ubicado en el Municipio de Valdivia – Antioquia en la CARRERA 8 # 7-15 LOCAL 101, para llevar a cabo todas las actividades administrativas en cuanto a prestación de servicios de autorizaciones a los usuar</t>
        </is>
      </c>
      <c r="N656" s="7" t="n">
        <v>4800000.0</v>
      </c>
      <c r="O656" s="7" t="inlineStr">
        <is>
          <t>2 NO</t>
        </is>
      </c>
      <c r="P656" s="7"/>
      <c r="Q656" s="7" t="inlineStr">
        <is>
          <t/>
        </is>
      </c>
      <c r="R656" s="7" t="inlineStr">
        <is>
          <t>1 PERSONA NATURAL</t>
        </is>
      </c>
      <c r="S656" s="7" t="inlineStr">
        <is>
          <t>3 CÉDULA DE CIUDADANÍA</t>
        </is>
      </c>
      <c r="T656" s="7" t="n">
        <v>2.2219344E7</v>
      </c>
      <c r="U656" s="7"/>
      <c r="V656" s="7" t="inlineStr">
        <is>
          <t/>
        </is>
      </c>
      <c r="W656" s="7" t="inlineStr">
        <is>
          <t/>
        </is>
      </c>
      <c r="X656" s="7" t="inlineStr">
        <is>
          <t>OLIVIA MARÍA LOPEZ DE ZULETA (VALDIVIA)</t>
        </is>
      </c>
      <c r="Y656" s="7" t="inlineStr">
        <is>
          <t>2 SUPERVISOR</t>
        </is>
      </c>
      <c r="Z656" s="7" t="inlineStr">
        <is>
          <t>5 NO SE TIENE ESTE TIPO DE SEGUIMIENTO EN EL CONTRATO</t>
        </is>
      </c>
      <c r="AA656" s="7"/>
      <c r="AB656" s="7"/>
      <c r="AC656" s="7" t="inlineStr">
        <is>
          <t/>
        </is>
      </c>
      <c r="AD656" s="7" t="inlineStr">
        <is>
          <t/>
        </is>
      </c>
      <c r="AE656" s="7" t="inlineStr">
        <is>
          <t/>
        </is>
      </c>
      <c r="AF656" s="7" t="inlineStr">
        <is>
          <t>3 CÉDULA DE CIUDADANÍA</t>
        </is>
      </c>
      <c r="AG656" s="7" t="n">
        <v>4.3543922E7</v>
      </c>
      <c r="AH656" s="7"/>
      <c r="AI656" s="7" t="inlineStr">
        <is>
          <t/>
        </is>
      </c>
      <c r="AJ656" s="7" t="inlineStr">
        <is>
          <t/>
        </is>
      </c>
      <c r="AK656" s="7" t="inlineStr">
        <is>
          <t>LUZ DARY ROMAN FRANCO</t>
        </is>
      </c>
      <c r="AL656" s="7" t="n">
        <v>360.0</v>
      </c>
      <c r="AM656" s="7" t="inlineStr">
        <is>
          <t>3 NO PACTADOS</t>
        </is>
      </c>
      <c r="AN656" s="7" t="n">
        <v>0.0</v>
      </c>
      <c r="AO656" s="7" t="inlineStr">
        <is>
          <t>4 NO SE HA ADICIONADO NI EN VALOR y EN TIEMPO</t>
        </is>
      </c>
      <c r="AP656" s="7" t="n">
        <v>0.0</v>
      </c>
      <c r="AQ656" s="7" t="n">
        <v>0.0</v>
      </c>
      <c r="AR656" s="6" t="inlineStr">
        <is>
          <t>2021/06/01</t>
        </is>
      </c>
      <c r="AS656" s="6" t="inlineStr">
        <is>
          <t>2022/05/31</t>
        </is>
      </c>
      <c r="AT656" s="6" t="inlineStr">
        <is>
          <t/>
        </is>
      </c>
      <c r="AU656" s="7" t="n">
        <v>33.0</v>
      </c>
      <c r="AV656" s="7" t="n">
        <v>33.0</v>
      </c>
      <c r="AW656" s="7" t="n">
        <v>33.0</v>
      </c>
      <c r="AX656" s="7" t="n">
        <v>33.0</v>
      </c>
      <c r="AY656" s="7" t="inlineStr">
        <is>
          <t>SE CAMBIA SUPERVISOR DE CONTRATO SEGÚN DESIGNACIÓN DE SUPERVISIÓN DEL 01/06/2021</t>
        </is>
      </c>
    </row>
    <row r="657">
      <c r="A657" s="2" t="n">
        <v>647.0</v>
      </c>
      <c r="B657" t="inlineStr">
        <is>
          <t>FILA_647</t>
        </is>
      </c>
      <c r="C657" s="7" t="inlineStr">
        <is>
          <t>1 SI</t>
        </is>
      </c>
      <c r="D657" s="7" t="inlineStr">
        <is>
          <t/>
        </is>
      </c>
      <c r="E657" s="7" t="inlineStr">
        <is>
          <t>0180-2021</t>
        </is>
      </c>
      <c r="F657" s="6" t="inlineStr">
        <is>
          <t>2021/06/01</t>
        </is>
      </c>
      <c r="G657" s="7" t="inlineStr">
        <is>
          <t>LUIS GONZALO MORALES SANCHEZ</t>
        </is>
      </c>
      <c r="H657" s="7" t="n">
        <v>7.0095728E7</v>
      </c>
      <c r="I657" s="7" t="inlineStr">
        <is>
          <t>GERENTE</t>
        </is>
      </c>
      <c r="J657" s="7" t="inlineStr">
        <is>
          <t>4 CUATRO VECES</t>
        </is>
      </c>
      <c r="K657" s="7" t="inlineStr">
        <is>
          <t>2 ARRENDAMIENTO y/o ADQUISICIÓN DE INMUEBLES</t>
        </is>
      </c>
      <c r="L657" s="7" t="inlineStr">
        <is>
          <t/>
        </is>
      </c>
      <c r="M657" s="7" t="inlineStr">
        <is>
          <t>EL ARRENDADOR concede a título de arrendamiento a EL ARRENDATARIO, quien lo acepta a igual título, el uso y goce con todos sus usos, costumbres, mejoras y anexidades, el espacio ubicado en el municipio de Envigado (Ant), localizado en la CARRERA 44ª No. 45 SUR-35 EN EL INTERIOR DEL CENTRO DE SALUD PACOMIO VÉLEZ GÓMEZ. DE PROPIEDAD DE LA E.S.E HOSPITAL MANUEL URIBE ANGEL, para llevar a ca</t>
        </is>
      </c>
      <c r="N657" s="7" t="n">
        <v>3.3623052E7</v>
      </c>
      <c r="O657" s="7" t="inlineStr">
        <is>
          <t>2 NO</t>
        </is>
      </c>
      <c r="P657" s="7"/>
      <c r="Q657" s="7" t="inlineStr">
        <is>
          <t/>
        </is>
      </c>
      <c r="R657" s="7" t="inlineStr">
        <is>
          <t>2 PERSONA JURÍDICA</t>
        </is>
      </c>
      <c r="S657" s="7" t="inlineStr">
        <is>
          <t>1 NIT</t>
        </is>
      </c>
      <c r="T657" s="7"/>
      <c r="U657" s="7" t="n">
        <v>8.90906347E8</v>
      </c>
      <c r="V657" s="7" t="inlineStr">
        <is>
          <t>10 DV 9</t>
        </is>
      </c>
      <c r="W657" s="7" t="inlineStr">
        <is>
          <t/>
        </is>
      </c>
      <c r="X657" s="7" t="inlineStr">
        <is>
          <t>ESE HOSPITAL MANUEL URIBE ANGEL_ENVIGADO</t>
        </is>
      </c>
      <c r="Y657" s="7" t="inlineStr">
        <is>
          <t>2 SUPERVISOR</t>
        </is>
      </c>
      <c r="Z657" s="7" t="inlineStr">
        <is>
          <t>5 NO SE TIENE ESTE TIPO DE SEGUIMIENTO EN EL CONTRATO</t>
        </is>
      </c>
      <c r="AA657" s="7"/>
      <c r="AB657" s="7"/>
      <c r="AC657" s="7" t="inlineStr">
        <is>
          <t/>
        </is>
      </c>
      <c r="AD657" s="7" t="inlineStr">
        <is>
          <t/>
        </is>
      </c>
      <c r="AE657" s="7" t="inlineStr">
        <is>
          <t/>
        </is>
      </c>
      <c r="AF657" s="7" t="inlineStr">
        <is>
          <t>3 CÉDULA DE CIUDADANÍA</t>
        </is>
      </c>
      <c r="AG657" s="7" t="n">
        <v>4.3543922E7</v>
      </c>
      <c r="AH657" s="7"/>
      <c r="AI657" s="7" t="inlineStr">
        <is>
          <t/>
        </is>
      </c>
      <c r="AJ657" s="7" t="inlineStr">
        <is>
          <t/>
        </is>
      </c>
      <c r="AK657" s="7" t="inlineStr">
        <is>
          <t>LUZ DARY ROMAN FRANCO</t>
        </is>
      </c>
      <c r="AL657" s="7" t="n">
        <v>360.0</v>
      </c>
      <c r="AM657" s="7" t="inlineStr">
        <is>
          <t>3 NO PACTADOS</t>
        </is>
      </c>
      <c r="AN657" s="7" t="n">
        <v>0.0</v>
      </c>
      <c r="AO657" s="7" t="inlineStr">
        <is>
          <t>4 NO SE HA ADICIONADO NI EN VALOR y EN TIEMPO</t>
        </is>
      </c>
      <c r="AP657" s="7" t="n">
        <v>0.0</v>
      </c>
      <c r="AQ657" s="7" t="n">
        <v>0.0</v>
      </c>
      <c r="AR657" s="6" t="inlineStr">
        <is>
          <t>2021/06/01</t>
        </is>
      </c>
      <c r="AS657" s="6" t="inlineStr">
        <is>
          <t>2022/05/31</t>
        </is>
      </c>
      <c r="AT657" s="6" t="inlineStr">
        <is>
          <t/>
        </is>
      </c>
      <c r="AU657" s="7" t="n">
        <v>33.0</v>
      </c>
      <c r="AV657" s="7" t="n">
        <v>33.0</v>
      </c>
      <c r="AW657" s="7" t="n">
        <v>33.0</v>
      </c>
      <c r="AX657" s="7" t="n">
        <v>33.0</v>
      </c>
      <c r="AY657" s="7" t="inlineStr">
        <is>
          <t>SE CAMBIA SUPERVISOR DE CONTRATO SEGÚN DESIGNACIÓN DE SUPERVISIÓN DEL 01/06/2021</t>
        </is>
      </c>
    </row>
    <row r="658">
      <c r="A658" s="2" t="n">
        <v>648.0</v>
      </c>
      <c r="B658" t="inlineStr">
        <is>
          <t>FILA_648</t>
        </is>
      </c>
      <c r="C658" s="7" t="inlineStr">
        <is>
          <t>1 SI</t>
        </is>
      </c>
      <c r="D658" s="7" t="inlineStr">
        <is>
          <t/>
        </is>
      </c>
      <c r="E658" s="7" t="inlineStr">
        <is>
          <t>0181-2021</t>
        </is>
      </c>
      <c r="F658" s="6" t="inlineStr">
        <is>
          <t>2021/06/05</t>
        </is>
      </c>
      <c r="G658" s="7" t="inlineStr">
        <is>
          <t>LUIS GONZALO MORALES SANCHEZ</t>
        </is>
      </c>
      <c r="H658" s="7" t="n">
        <v>7.0095728E7</v>
      </c>
      <c r="I658" s="7" t="inlineStr">
        <is>
          <t>GERENTE</t>
        </is>
      </c>
      <c r="J658" s="7" t="inlineStr">
        <is>
          <t>4 CUATRO VECES</t>
        </is>
      </c>
      <c r="K658" s="7" t="inlineStr">
        <is>
          <t>2 ARRENDAMIENTO y/o ADQUISICIÓN DE INMUEBLES</t>
        </is>
      </c>
      <c r="L658" s="7" t="inlineStr">
        <is>
          <t/>
        </is>
      </c>
      <c r="M658" s="7" t="inlineStr">
        <is>
          <t>EL ARRENDADOR concede a título de arrendamiento a EL ARRENDATARIO, quien lo acepta a igual título, el uso y goce con todos sus usos, costumbres, mejoras y anexidades, el espacio ubicado en el municipio de Caracolí – Antioquia localizado en la CALLE 21 NO 20-32 dentro de las instalaciones de la ESE HOSPITAL SAN PIO X, para llevar a cabo todas las actividades administrativas, en cuanto a l</t>
        </is>
      </c>
      <c r="N658" s="7" t="n">
        <v>4878000.0</v>
      </c>
      <c r="O658" s="7" t="inlineStr">
        <is>
          <t>2 NO</t>
        </is>
      </c>
      <c r="P658" s="7"/>
      <c r="Q658" s="7" t="inlineStr">
        <is>
          <t/>
        </is>
      </c>
      <c r="R658" s="7" t="inlineStr">
        <is>
          <t>2 PERSONA JURÍDICA</t>
        </is>
      </c>
      <c r="S658" s="7" t="inlineStr">
        <is>
          <t>1 NIT</t>
        </is>
      </c>
      <c r="T658" s="7"/>
      <c r="U658" s="7" t="n">
        <v>8.90981266E8</v>
      </c>
      <c r="V658" s="7" t="inlineStr">
        <is>
          <t>2 DV 1</t>
        </is>
      </c>
      <c r="W658" s="7" t="inlineStr">
        <is>
          <t/>
        </is>
      </c>
      <c r="X658" s="7" t="inlineStr">
        <is>
          <t>ESE HOSPITAL SAN PIO X_CARACOLÍ</t>
        </is>
      </c>
      <c r="Y658" s="7" t="inlineStr">
        <is>
          <t>2 SUPERVISOR</t>
        </is>
      </c>
      <c r="Z658" s="7" t="inlineStr">
        <is>
          <t>5 NO SE TIENE ESTE TIPO DE SEGUIMIENTO EN EL CONTRATO</t>
        </is>
      </c>
      <c r="AA658" s="7"/>
      <c r="AB658" s="7"/>
      <c r="AC658" s="7" t="inlineStr">
        <is>
          <t/>
        </is>
      </c>
      <c r="AD658" s="7" t="inlineStr">
        <is>
          <t/>
        </is>
      </c>
      <c r="AE658" s="7" t="inlineStr">
        <is>
          <t/>
        </is>
      </c>
      <c r="AF658" s="7" t="inlineStr">
        <is>
          <t>3 CÉDULA DE CIUDADANÍA</t>
        </is>
      </c>
      <c r="AG658" s="7" t="n">
        <v>4.3543922E7</v>
      </c>
      <c r="AH658" s="7"/>
      <c r="AI658" s="7" t="inlineStr">
        <is>
          <t/>
        </is>
      </c>
      <c r="AJ658" s="7" t="inlineStr">
        <is>
          <t/>
        </is>
      </c>
      <c r="AK658" s="7" t="inlineStr">
        <is>
          <t>LUZ DARY ROMAN FRANCO</t>
        </is>
      </c>
      <c r="AL658" s="7" t="n">
        <v>360.0</v>
      </c>
      <c r="AM658" s="7" t="inlineStr">
        <is>
          <t>3 NO PACTADOS</t>
        </is>
      </c>
      <c r="AN658" s="7" t="n">
        <v>0.0</v>
      </c>
      <c r="AO658" s="7" t="inlineStr">
        <is>
          <t>4 NO SE HA ADICIONADO NI EN VALOR y EN TIEMPO</t>
        </is>
      </c>
      <c r="AP658" s="7" t="n">
        <v>0.0</v>
      </c>
      <c r="AQ658" s="7" t="n">
        <v>0.0</v>
      </c>
      <c r="AR658" s="6" t="inlineStr">
        <is>
          <t>2021/06/05</t>
        </is>
      </c>
      <c r="AS658" s="6" t="inlineStr">
        <is>
          <t>2022/06/04</t>
        </is>
      </c>
      <c r="AT658" s="6" t="inlineStr">
        <is>
          <t/>
        </is>
      </c>
      <c r="AU658" s="7" t="n">
        <v>32.0</v>
      </c>
      <c r="AV658" s="7" t="n">
        <v>32.0</v>
      </c>
      <c r="AW658" s="7" t="n">
        <v>32.0</v>
      </c>
      <c r="AX658" s="7" t="n">
        <v>32.0</v>
      </c>
      <c r="AY658" s="7" t="inlineStr">
        <is>
          <t>SE CAMBIA SUPERVISOR DE CONTRATO SEGÚN DESIGNACIÓN DE SUPERVISIÓN DEL 01/06/2021</t>
        </is>
      </c>
    </row>
    <row r="659">
      <c r="A659" s="2" t="n">
        <v>649.0</v>
      </c>
      <c r="B659" t="inlineStr">
        <is>
          <t>FILA_649</t>
        </is>
      </c>
      <c r="C659" s="7" t="inlineStr">
        <is>
          <t>1 SI</t>
        </is>
      </c>
      <c r="D659" s="7" t="inlineStr">
        <is>
          <t/>
        </is>
      </c>
      <c r="E659" s="7" t="inlineStr">
        <is>
          <t>0182-2021</t>
        </is>
      </c>
      <c r="F659" s="6" t="inlineStr">
        <is>
          <t>2021/06/05</t>
        </is>
      </c>
      <c r="G659" s="7" t="inlineStr">
        <is>
          <t>LUIS GONZALO MORALES SANCHEZ</t>
        </is>
      </c>
      <c r="H659" s="7" t="n">
        <v>7.0095728E7</v>
      </c>
      <c r="I659" s="7" t="inlineStr">
        <is>
          <t>GERENTE</t>
        </is>
      </c>
      <c r="J659" s="7" t="inlineStr">
        <is>
          <t>4 CUATRO VECES</t>
        </is>
      </c>
      <c r="K659" s="7" t="inlineStr">
        <is>
          <t>2 ARRENDAMIENTO y/o ADQUISICIÓN DE INMUEBLES</t>
        </is>
      </c>
      <c r="L659" s="7" t="inlineStr">
        <is>
          <t/>
        </is>
      </c>
      <c r="M659" s="7" t="inlineStr">
        <is>
          <t>EL ARRENDADOR concede a título de arrendamiento a EL ARRENDATARIO, quien lo acepta a igual título, el uso y goce con todos sus usos, costumbres, mejoras y anexidades, el espacio ubicado en el municipio de Yalí (Ant), localizado en la CARRERA 18 No. 23-24 AL INTERIOR DE LA E.S.E HOSPITAL LA MISERICORDIA, para llevar a cabo todas las actividades administrativas, en cuanto a la prestación d</t>
        </is>
      </c>
      <c r="N659" s="7" t="n">
        <v>3600000.0</v>
      </c>
      <c r="O659" s="7" t="inlineStr">
        <is>
          <t>2 NO</t>
        </is>
      </c>
      <c r="P659" s="7"/>
      <c r="Q659" s="7" t="inlineStr">
        <is>
          <t/>
        </is>
      </c>
      <c r="R659" s="7" t="inlineStr">
        <is>
          <t>2 PERSONA JURÍDICA</t>
        </is>
      </c>
      <c r="S659" s="7" t="inlineStr">
        <is>
          <t>1 NIT</t>
        </is>
      </c>
      <c r="T659" s="7"/>
      <c r="U659" s="7" t="n">
        <v>8.90982162E8</v>
      </c>
      <c r="V659" s="7" t="inlineStr">
        <is>
          <t>8 DV 7</t>
        </is>
      </c>
      <c r="W659" s="7" t="inlineStr">
        <is>
          <t/>
        </is>
      </c>
      <c r="X659" s="7" t="inlineStr">
        <is>
          <t>ESE HOSPITAL LA MISERICORDIA (YALI)</t>
        </is>
      </c>
      <c r="Y659" s="7" t="inlineStr">
        <is>
          <t>2 SUPERVISOR</t>
        </is>
      </c>
      <c r="Z659" s="7" t="inlineStr">
        <is>
          <t>5 NO SE TIENE ESTE TIPO DE SEGUIMIENTO EN EL CONTRATO</t>
        </is>
      </c>
      <c r="AA659" s="7"/>
      <c r="AB659" s="7"/>
      <c r="AC659" s="7" t="inlineStr">
        <is>
          <t/>
        </is>
      </c>
      <c r="AD659" s="7" t="inlineStr">
        <is>
          <t/>
        </is>
      </c>
      <c r="AE659" s="7" t="inlineStr">
        <is>
          <t/>
        </is>
      </c>
      <c r="AF659" s="7" t="inlineStr">
        <is>
          <t>3 CÉDULA DE CIUDADANÍA</t>
        </is>
      </c>
      <c r="AG659" s="7" t="n">
        <v>4.3543922E7</v>
      </c>
      <c r="AH659" s="7"/>
      <c r="AI659" s="7" t="inlineStr">
        <is>
          <t/>
        </is>
      </c>
      <c r="AJ659" s="7" t="inlineStr">
        <is>
          <t/>
        </is>
      </c>
      <c r="AK659" s="7" t="inlineStr">
        <is>
          <t>LUZ DARY ROMAN FRANCO</t>
        </is>
      </c>
      <c r="AL659" s="7" t="n">
        <v>180.0</v>
      </c>
      <c r="AM659" s="7" t="inlineStr">
        <is>
          <t>3 NO PACTADOS</t>
        </is>
      </c>
      <c r="AN659" s="7" t="n">
        <v>0.0</v>
      </c>
      <c r="AO659" s="7" t="inlineStr">
        <is>
          <t>4 NO SE HA ADICIONADO NI EN VALOR y EN TIEMPO</t>
        </is>
      </c>
      <c r="AP659" s="7" t="n">
        <v>0.0</v>
      </c>
      <c r="AQ659" s="7" t="n">
        <v>0.0</v>
      </c>
      <c r="AR659" s="6" t="inlineStr">
        <is>
          <t>2021/07/01</t>
        </is>
      </c>
      <c r="AS659" s="6" t="inlineStr">
        <is>
          <t>2021/12/31</t>
        </is>
      </c>
      <c r="AT659" s="6" t="inlineStr">
        <is>
          <t/>
        </is>
      </c>
      <c r="AU659" s="7" t="n">
        <v>50.0</v>
      </c>
      <c r="AV659" s="7" t="n">
        <v>50.0</v>
      </c>
      <c r="AW659" s="7" t="n">
        <v>50.0</v>
      </c>
      <c r="AX659" s="7" t="n">
        <v>50.0</v>
      </c>
      <c r="AY659" s="7" t="inlineStr">
        <is>
          <t>SE CAMBIA SUPERVISOR DE CONTRATO SEGÚN DESIGNACIÓN DE SUPERVISIÓN DEL 01/07/2021</t>
        </is>
      </c>
    </row>
    <row r="660">
      <c r="A660" s="2" t="n">
        <v>650.0</v>
      </c>
      <c r="B660" t="inlineStr">
        <is>
          <t>FILA_650</t>
        </is>
      </c>
      <c r="C660" s="7" t="inlineStr">
        <is>
          <t>1 SI</t>
        </is>
      </c>
      <c r="D660" s="7" t="inlineStr">
        <is>
          <t/>
        </is>
      </c>
      <c r="E660" s="7" t="inlineStr">
        <is>
          <t>0183-2021</t>
        </is>
      </c>
      <c r="F660" s="6" t="inlineStr">
        <is>
          <t>2021/06/05</t>
        </is>
      </c>
      <c r="G660" s="7" t="inlineStr">
        <is>
          <t>LUIS GONZALO MORALES SANCHEZ</t>
        </is>
      </c>
      <c r="H660" s="7" t="n">
        <v>7.0095728E7</v>
      </c>
      <c r="I660" s="7" t="inlineStr">
        <is>
          <t>GERENTE</t>
        </is>
      </c>
      <c r="J660" s="7" t="inlineStr">
        <is>
          <t>4 CUATRO VECES</t>
        </is>
      </c>
      <c r="K660" s="7" t="inlineStr">
        <is>
          <t>2 ARRENDAMIENTO y/o ADQUISICIÓN DE INMUEBLES</t>
        </is>
      </c>
      <c r="L660" s="7" t="inlineStr">
        <is>
          <t/>
        </is>
      </c>
      <c r="M660" s="7" t="inlineStr">
        <is>
          <t>EL ARRENDADOR concede a título de arrendamiento a EL ARRENDATARIO, quien lo acepta a igual título, el uso y goce con todos sus usos, costumbres, mejoras y anexidades, el espacio ubicado en el municipio de Andes (Ant), localizado en la Carrera 52 B # 54-08 primer piso, para llevar a cabo todas las actividades administrativas, en cuanto a la prestación de servicios de afiliaciones, autoriz</t>
        </is>
      </c>
      <c r="N660" s="7" t="n">
        <v>1.98E7</v>
      </c>
      <c r="O660" s="7" t="inlineStr">
        <is>
          <t>2 NO</t>
        </is>
      </c>
      <c r="P660" s="7"/>
      <c r="Q660" s="7" t="inlineStr">
        <is>
          <t/>
        </is>
      </c>
      <c r="R660" s="7" t="inlineStr">
        <is>
          <t>2 PERSONA JURÍDICA</t>
        </is>
      </c>
      <c r="S660" s="7" t="inlineStr">
        <is>
          <t>1 NIT</t>
        </is>
      </c>
      <c r="T660" s="7"/>
      <c r="U660" s="7" t="n">
        <v>8.90980342E8</v>
      </c>
      <c r="V660" s="7" t="inlineStr">
        <is>
          <t>8 DV 7</t>
        </is>
      </c>
      <c r="W660" s="7" t="inlineStr">
        <is>
          <t/>
        </is>
      </c>
      <c r="X660" s="7" t="inlineStr">
        <is>
          <t>MUNICIPIO DE ANDES</t>
        </is>
      </c>
      <c r="Y660" s="7" t="inlineStr">
        <is>
          <t>2 SUPERVISOR</t>
        </is>
      </c>
      <c r="Z660" s="7" t="inlineStr">
        <is>
          <t>5 NO SE TIENE ESTE TIPO DE SEGUIMIENTO EN EL CONTRATO</t>
        </is>
      </c>
      <c r="AA660" s="7"/>
      <c r="AB660" s="7"/>
      <c r="AC660" s="7" t="inlineStr">
        <is>
          <t/>
        </is>
      </c>
      <c r="AD660" s="7" t="inlineStr">
        <is>
          <t/>
        </is>
      </c>
      <c r="AE660" s="7" t="inlineStr">
        <is>
          <t/>
        </is>
      </c>
      <c r="AF660" s="7" t="inlineStr">
        <is>
          <t>3 CÉDULA DE CIUDADANÍA</t>
        </is>
      </c>
      <c r="AG660" s="7" t="n">
        <v>4.3543922E7</v>
      </c>
      <c r="AH660" s="7"/>
      <c r="AI660" s="7" t="inlineStr">
        <is>
          <t/>
        </is>
      </c>
      <c r="AJ660" s="7" t="inlineStr">
        <is>
          <t/>
        </is>
      </c>
      <c r="AK660" s="7" t="inlineStr">
        <is>
          <t>LUZ DARY ROMAN FRANCO</t>
        </is>
      </c>
      <c r="AL660" s="7" t="n">
        <v>360.0</v>
      </c>
      <c r="AM660" s="7" t="inlineStr">
        <is>
          <t>3 NO PACTADOS</t>
        </is>
      </c>
      <c r="AN660" s="7" t="n">
        <v>0.0</v>
      </c>
      <c r="AO660" s="7" t="inlineStr">
        <is>
          <t>4 NO SE HA ADICIONADO NI EN VALOR y EN TIEMPO</t>
        </is>
      </c>
      <c r="AP660" s="7" t="n">
        <v>0.0</v>
      </c>
      <c r="AQ660" s="7" t="n">
        <v>0.0</v>
      </c>
      <c r="AR660" s="6" t="inlineStr">
        <is>
          <t>2021/06/05</t>
        </is>
      </c>
      <c r="AS660" s="6" t="inlineStr">
        <is>
          <t>2022/06/04</t>
        </is>
      </c>
      <c r="AT660" s="6" t="inlineStr">
        <is>
          <t/>
        </is>
      </c>
      <c r="AU660" s="7" t="n">
        <v>32.0</v>
      </c>
      <c r="AV660" s="7" t="n">
        <v>32.0</v>
      </c>
      <c r="AW660" s="7" t="n">
        <v>32.0</v>
      </c>
      <c r="AX660" s="7" t="n">
        <v>32.0</v>
      </c>
      <c r="AY660" s="7" t="inlineStr">
        <is>
          <t>SE CAMBIA SUPERVISOR DEL CONTRATO SEGÚN DESIGNACION DE SUPERVISION DEL 05/06/2021</t>
        </is>
      </c>
    </row>
    <row r="661">
      <c r="A661" s="2" t="n">
        <v>651.0</v>
      </c>
      <c r="B661" t="inlineStr">
        <is>
          <t>FILA_651</t>
        </is>
      </c>
      <c r="C661" s="7" t="inlineStr">
        <is>
          <t>1 SI</t>
        </is>
      </c>
      <c r="D661" s="7" t="inlineStr">
        <is>
          <t/>
        </is>
      </c>
      <c r="E661" s="7" t="inlineStr">
        <is>
          <t>0184-2021</t>
        </is>
      </c>
      <c r="F661" s="6" t="inlineStr">
        <is>
          <t>2021/07/01</t>
        </is>
      </c>
      <c r="G661" s="7" t="inlineStr">
        <is>
          <t>LUIS GONZALO MORALES SANCHEZ</t>
        </is>
      </c>
      <c r="H661" s="7" t="n">
        <v>7.0095728E7</v>
      </c>
      <c r="I661" s="7" t="inlineStr">
        <is>
          <t>GERENTE</t>
        </is>
      </c>
      <c r="J661" s="7" t="inlineStr">
        <is>
          <t>3 TRES VECES</t>
        </is>
      </c>
      <c r="K661" s="7" t="inlineStr">
        <is>
          <t>2 ARRENDAMIENTO y/o ADQUISICIÓN DE INMUEBLES</t>
        </is>
      </c>
      <c r="L661" s="7" t="inlineStr">
        <is>
          <t/>
        </is>
      </c>
      <c r="M661" s="7" t="inlineStr">
        <is>
          <t>EL ARRENDADOR concede a título de arrendamiento a EL ARRENDATARIO, quien lo acepta a igual título, el uso y goce con todos sus usos, costumbres, mejoras y anexidades, el espacio ubicado en el municipio de Puerto Triunfo corregimiento de Doradal (Ant), localizado en la CALLE 22 #21-37 AL INTERIOR DE LAS INSTALACIONES DEL CENTRO DE SALUD, ADMINISTRADO POR LA COOPERATIVA SAN ESTEBAN CTA, pa</t>
        </is>
      </c>
      <c r="N661" s="7" t="n">
        <v>5324088.0</v>
      </c>
      <c r="O661" s="7" t="inlineStr">
        <is>
          <t>2 NO</t>
        </is>
      </c>
      <c r="P661" s="7"/>
      <c r="Q661" s="7" t="inlineStr">
        <is>
          <t/>
        </is>
      </c>
      <c r="R661" s="7" t="inlineStr">
        <is>
          <t>2 PERSONA JURÍDICA</t>
        </is>
      </c>
      <c r="S661" s="7" t="inlineStr">
        <is>
          <t>1 NIT</t>
        </is>
      </c>
      <c r="T661" s="7"/>
      <c r="U661" s="7" t="n">
        <v>8.11000136E8</v>
      </c>
      <c r="V661" s="7" t="inlineStr">
        <is>
          <t>6 DV 5</t>
        </is>
      </c>
      <c r="W661" s="7" t="inlineStr">
        <is>
          <t/>
        </is>
      </c>
      <c r="X661" s="7" t="inlineStr">
        <is>
          <t>COOPERATIVA DE SALUD SAN ESTEBAN CTA (PUERTO TRIUNFO DORADAL)</t>
        </is>
      </c>
      <c r="Y661" s="7" t="inlineStr">
        <is>
          <t>2 SUPERVISOR</t>
        </is>
      </c>
      <c r="Z661" s="7" t="inlineStr">
        <is>
          <t>5 NO SE TIENE ESTE TIPO DE SEGUIMIENTO EN EL CONTRATO</t>
        </is>
      </c>
      <c r="AA661" s="7"/>
      <c r="AB661" s="7"/>
      <c r="AC661" s="7" t="inlineStr">
        <is>
          <t/>
        </is>
      </c>
      <c r="AD661" s="7" t="inlineStr">
        <is>
          <t/>
        </is>
      </c>
      <c r="AE661" s="7" t="inlineStr">
        <is>
          <t/>
        </is>
      </c>
      <c r="AF661" s="7" t="inlineStr">
        <is>
          <t>3 CÉDULA DE CIUDADANÍA</t>
        </is>
      </c>
      <c r="AG661" s="7" t="n">
        <v>4.3543922E7</v>
      </c>
      <c r="AH661" s="7"/>
      <c r="AI661" s="7" t="inlineStr">
        <is>
          <t/>
        </is>
      </c>
      <c r="AJ661" s="7" t="inlineStr">
        <is>
          <t/>
        </is>
      </c>
      <c r="AK661" s="7" t="inlineStr">
        <is>
          <t>LUZ DARY ROMAN FRANCO</t>
        </is>
      </c>
      <c r="AL661" s="7" t="n">
        <v>360.0</v>
      </c>
      <c r="AM661" s="7" t="inlineStr">
        <is>
          <t>3 NO PACTADOS</t>
        </is>
      </c>
      <c r="AN661" s="7" t="n">
        <v>0.0</v>
      </c>
      <c r="AO661" s="7" t="inlineStr">
        <is>
          <t>4 NO SE HA ADICIONADO NI EN VALOR y EN TIEMPO</t>
        </is>
      </c>
      <c r="AP661" s="7" t="n">
        <v>0.0</v>
      </c>
      <c r="AQ661" s="7" t="n">
        <v>0.0</v>
      </c>
      <c r="AR661" s="6" t="inlineStr">
        <is>
          <t>2021/07/01</t>
        </is>
      </c>
      <c r="AS661" s="6" t="inlineStr">
        <is>
          <t>2022/06/30</t>
        </is>
      </c>
      <c r="AT661" s="6" t="inlineStr">
        <is>
          <t/>
        </is>
      </c>
      <c r="AU661" s="7" t="n">
        <v>25.0</v>
      </c>
      <c r="AV661" s="7" t="n">
        <v>25.0</v>
      </c>
      <c r="AW661" s="7" t="n">
        <v>25.0</v>
      </c>
      <c r="AX661" s="7" t="n">
        <v>8.0</v>
      </c>
      <c r="AY661" s="7" t="inlineStr">
        <is>
          <t>El porcentaje real es menor al programado,  el contratista no  alcanzo a entregar la factura este mes de septiembre a  la fecha estipulada del cierre contable de SAVIA</t>
        </is>
      </c>
    </row>
    <row r="662">
      <c r="A662" s="2" t="n">
        <v>652.0</v>
      </c>
      <c r="B662" t="inlineStr">
        <is>
          <t>FILA_652</t>
        </is>
      </c>
      <c r="C662" s="7" t="inlineStr">
        <is>
          <t>1 SI</t>
        </is>
      </c>
      <c r="D662" s="7" t="inlineStr">
        <is>
          <t/>
        </is>
      </c>
      <c r="E662" s="7" t="inlineStr">
        <is>
          <t>0185-2021</t>
        </is>
      </c>
      <c r="F662" s="6" t="inlineStr">
        <is>
          <t>2021/06/10</t>
        </is>
      </c>
      <c r="G662" s="7" t="inlineStr">
        <is>
          <t>LUIS GONZALO MORALES SANCHEZ</t>
        </is>
      </c>
      <c r="H662" s="7" t="n">
        <v>7.0095728E7</v>
      </c>
      <c r="I662" s="7" t="inlineStr">
        <is>
          <t>GERENTE</t>
        </is>
      </c>
      <c r="J662" s="7" t="inlineStr">
        <is>
          <t>4 CUATRO VECES</t>
        </is>
      </c>
      <c r="K662" s="7" t="inlineStr">
        <is>
          <t>24 PRESTACIÓN DE SERVICIOS DE SALUD</t>
        </is>
      </c>
      <c r="L662" s="7" t="inlineStr">
        <is>
          <t/>
        </is>
      </c>
      <c r="M662" s="7" t="inlineStr">
        <is>
          <t>LA CONTRATISTA, se obliga a Prestar servicios integrales de salud, de promoción de la salud y prevención, tratamiento, rehabilitación, y paliación de la enfermedad como Prestador Primario a los afiliados de Savia Salud EPS en el corregimiento de Belén de Bajirá del Municipio de Riosucio Departamento del Chocó, que se encuentren debidamente registrados en la base de datos que dispone la E</t>
        </is>
      </c>
      <c r="N662" s="7" t="n">
        <v>1.076171141E9</v>
      </c>
      <c r="O662" s="7" t="inlineStr">
        <is>
          <t>2 NO</t>
        </is>
      </c>
      <c r="P662" s="7"/>
      <c r="Q662" s="7" t="inlineStr">
        <is>
          <t/>
        </is>
      </c>
      <c r="R662" s="7" t="inlineStr">
        <is>
          <t>2 PERSONA JURÍDICA</t>
        </is>
      </c>
      <c r="S662" s="7" t="inlineStr">
        <is>
          <t>1 NIT</t>
        </is>
      </c>
      <c r="T662" s="7"/>
      <c r="U662" s="7" t="n">
        <v>9.00206582E8</v>
      </c>
      <c r="V662" s="7" t="inlineStr">
        <is>
          <t>6 DV 5</t>
        </is>
      </c>
      <c r="W662" s="7" t="inlineStr">
        <is>
          <t/>
        </is>
      </c>
      <c r="X662" s="7" t="inlineStr">
        <is>
          <t>IPS SERVIMEDICO S.A.S.</t>
        </is>
      </c>
      <c r="Y662" s="7" t="inlineStr">
        <is>
          <t>2 SUPERVISOR</t>
        </is>
      </c>
      <c r="Z662" s="7" t="inlineStr">
        <is>
          <t>5 NO SE TIENE ESTE TIPO DE SEGUIMIENTO EN EL CONTRATO</t>
        </is>
      </c>
      <c r="AA662" s="7"/>
      <c r="AB662" s="7"/>
      <c r="AC662" s="7" t="inlineStr">
        <is>
          <t/>
        </is>
      </c>
      <c r="AD662" s="7" t="inlineStr">
        <is>
          <t/>
        </is>
      </c>
      <c r="AE662" s="7" t="inlineStr">
        <is>
          <t/>
        </is>
      </c>
      <c r="AF662" s="7" t="inlineStr">
        <is>
          <t>3 CÉDULA DE CIUDADANÍA</t>
        </is>
      </c>
      <c r="AG662" s="7" t="n">
        <v>1.103094185E9</v>
      </c>
      <c r="AH662" s="7"/>
      <c r="AI662" s="7" t="inlineStr">
        <is>
          <t/>
        </is>
      </c>
      <c r="AJ662" s="7" t="inlineStr">
        <is>
          <t/>
        </is>
      </c>
      <c r="AK662" s="7" t="inlineStr">
        <is>
          <t>ROSA PATRICIA ACOSTA PINEDA</t>
        </is>
      </c>
      <c r="AL662" s="7" t="n">
        <v>360.0</v>
      </c>
      <c r="AM662" s="7" t="inlineStr">
        <is>
          <t>3 NO PACTADOS</t>
        </is>
      </c>
      <c r="AN662" s="7" t="n">
        <v>0.0</v>
      </c>
      <c r="AO662" s="7" t="inlineStr">
        <is>
          <t>4 NO SE HA ADICIONADO NI EN VALOR y EN TIEMPO</t>
        </is>
      </c>
      <c r="AP662" s="7" t="n">
        <v>0.0</v>
      </c>
      <c r="AQ662" s="7" t="n">
        <v>0.0</v>
      </c>
      <c r="AR662" s="6" t="inlineStr">
        <is>
          <t>2021/06/10</t>
        </is>
      </c>
      <c r="AS662" s="6" t="inlineStr">
        <is>
          <t>2022/06/09</t>
        </is>
      </c>
      <c r="AT662" s="6" t="inlineStr">
        <is>
          <t/>
        </is>
      </c>
      <c r="AU662" s="7" t="n">
        <v>31.0</v>
      </c>
      <c r="AV662" s="7" t="n">
        <v>16.0</v>
      </c>
      <c r="AW662" s="7" t="n">
        <v>31.0</v>
      </c>
      <c r="AX662" s="7" t="n">
        <v>0.0</v>
      </c>
      <c r="AY662" s="7" t="inlineStr">
        <is>
          <t/>
        </is>
      </c>
    </row>
    <row r="663">
      <c r="A663" s="2" t="n">
        <v>653.0</v>
      </c>
      <c r="B663" t="inlineStr">
        <is>
          <t>FILA_653</t>
        </is>
      </c>
      <c r="C663" s="7" t="inlineStr">
        <is>
          <t>1 SI</t>
        </is>
      </c>
      <c r="D663" s="7" t="inlineStr">
        <is>
          <t/>
        </is>
      </c>
      <c r="E663" s="7" t="inlineStr">
        <is>
          <t>0186-2021</t>
        </is>
      </c>
      <c r="F663" s="6" t="inlineStr">
        <is>
          <t>2021/07/01</t>
        </is>
      </c>
      <c r="G663" s="7" t="inlineStr">
        <is>
          <t>LUIS GONZALO MORALES SANCHEZ</t>
        </is>
      </c>
      <c r="H663" s="7" t="n">
        <v>7.0095728E7</v>
      </c>
      <c r="I663" s="7" t="inlineStr">
        <is>
          <t>GERENTE</t>
        </is>
      </c>
      <c r="J663" s="7" t="inlineStr">
        <is>
          <t>3 TRES VECES</t>
        </is>
      </c>
      <c r="K663" s="7" t="inlineStr">
        <is>
          <t>24 PRESTACIÓN DE SERVICIOS DE SALUD</t>
        </is>
      </c>
      <c r="L663" s="7" t="inlineStr">
        <is>
          <t/>
        </is>
      </c>
      <c r="M663" s="7" t="inlineStr">
        <is>
          <t>LA CONTRATISTA se obliga a prestar servicios integrales de salud visual a la población de LA CONTRATANTE, ubicada en la subred Medellín y por fuera de esta en condición de portabilidad en otros municipios del departamento de Antioquia, por medio de una Ruta Integral de Atención en Salud.</t>
        </is>
      </c>
      <c r="N663" s="7" t="n">
        <v>1.8000033876E10</v>
      </c>
      <c r="O663" s="7" t="inlineStr">
        <is>
          <t>2 NO</t>
        </is>
      </c>
      <c r="P663" s="7"/>
      <c r="Q663" s="7" t="inlineStr">
        <is>
          <t/>
        </is>
      </c>
      <c r="R663" s="7" t="inlineStr">
        <is>
          <t>2 PERSONA JURÍDICA</t>
        </is>
      </c>
      <c r="S663" s="7" t="inlineStr">
        <is>
          <t>1 NIT</t>
        </is>
      </c>
      <c r="T663" s="7"/>
      <c r="U663" s="7" t="n">
        <v>9.01493502E8</v>
      </c>
      <c r="V663" s="7" t="inlineStr">
        <is>
          <t>10 DV 9</t>
        </is>
      </c>
      <c r="W663" s="7" t="inlineStr">
        <is>
          <t/>
        </is>
      </c>
      <c r="X663" s="7" t="inlineStr">
        <is>
          <t>UNIÓN TEMPORAL VISIÓN INTEGRADOS MEDELLÍN</t>
        </is>
      </c>
      <c r="Y663" s="7" t="inlineStr">
        <is>
          <t>2 SUPERVISOR</t>
        </is>
      </c>
      <c r="Z663" s="7" t="inlineStr">
        <is>
          <t>5 NO SE TIENE ESTE TIPO DE SEGUIMIENTO EN EL CONTRATO</t>
        </is>
      </c>
      <c r="AA663" s="7"/>
      <c r="AB663" s="7"/>
      <c r="AC663" s="7" t="inlineStr">
        <is>
          <t/>
        </is>
      </c>
      <c r="AD663" s="7" t="inlineStr">
        <is>
          <t/>
        </is>
      </c>
      <c r="AE663" s="7" t="inlineStr">
        <is>
          <t/>
        </is>
      </c>
      <c r="AF663" s="7" t="inlineStr">
        <is>
          <t>3 CÉDULA DE CIUDADANÍA</t>
        </is>
      </c>
      <c r="AG663" s="7" t="n">
        <v>8.0019454E7</v>
      </c>
      <c r="AH663" s="7"/>
      <c r="AI663" s="7" t="inlineStr">
        <is>
          <t/>
        </is>
      </c>
      <c r="AJ663" s="7" t="inlineStr">
        <is>
          <t/>
        </is>
      </c>
      <c r="AK663" s="7" t="inlineStr">
        <is>
          <t>MAURICIO PENAGOS TELLEZ</t>
        </is>
      </c>
      <c r="AL663" s="7" t="n">
        <v>1080.0</v>
      </c>
      <c r="AM663" s="7" t="inlineStr">
        <is>
          <t>3 NO PACTADOS</t>
        </is>
      </c>
      <c r="AN663" s="7" t="n">
        <v>0.0</v>
      </c>
      <c r="AO663" s="7" t="inlineStr">
        <is>
          <t>4 NO SE HA ADICIONADO NI EN VALOR y EN TIEMPO</t>
        </is>
      </c>
      <c r="AP663" s="7" t="n">
        <v>0.0</v>
      </c>
      <c r="AQ663" s="7" t="n">
        <v>0.0</v>
      </c>
      <c r="AR663" s="6" t="inlineStr">
        <is>
          <t>2021/07/01</t>
        </is>
      </c>
      <c r="AS663" s="6" t="inlineStr">
        <is>
          <t>2024/06/30</t>
        </is>
      </c>
      <c r="AT663" s="6" t="inlineStr">
        <is>
          <t/>
        </is>
      </c>
      <c r="AU663" s="7" t="n">
        <v>8.0</v>
      </c>
      <c r="AV663" s="7" t="n">
        <v>7.0</v>
      </c>
      <c r="AW663" s="7" t="n">
        <v>8.0</v>
      </c>
      <c r="AX663" s="7" t="n">
        <v>7.0</v>
      </c>
      <c r="AY663" s="7" t="inlineStr">
        <is>
          <t/>
        </is>
      </c>
    </row>
    <row r="664">
      <c r="A664" s="2" t="n">
        <v>654.0</v>
      </c>
      <c r="B664" t="inlineStr">
        <is>
          <t>FILA_654</t>
        </is>
      </c>
      <c r="C664" s="7" t="inlineStr">
        <is>
          <t>1 SI</t>
        </is>
      </c>
      <c r="D664" s="7" t="inlineStr">
        <is>
          <t/>
        </is>
      </c>
      <c r="E664" s="7" t="inlineStr">
        <is>
          <t>0187-2021</t>
        </is>
      </c>
      <c r="F664" s="6" t="inlineStr">
        <is>
          <t>2021/07/01</t>
        </is>
      </c>
      <c r="G664" s="7" t="inlineStr">
        <is>
          <t>LUIS GONZALO MORALES SANCHEZ</t>
        </is>
      </c>
      <c r="H664" s="7" t="n">
        <v>7.0095728E7</v>
      </c>
      <c r="I664" s="7" t="inlineStr">
        <is>
          <t>GERENTE</t>
        </is>
      </c>
      <c r="J664" s="7" t="inlineStr">
        <is>
          <t>3 TRES VECES</t>
        </is>
      </c>
      <c r="K664" s="7" t="inlineStr">
        <is>
          <t>24 PRESTACIÓN DE SERVICIOS DE SALUD</t>
        </is>
      </c>
      <c r="L664" s="7" t="inlineStr">
        <is>
          <t/>
        </is>
      </c>
      <c r="M664" s="7" t="inlineStr">
        <is>
          <t>LA CONTRATISTA se obliga a prestar servicios integrales de salud visual a la población de LA CONTRATANTE, ubicada en la subred Norte-Nordeste y Bajo Cauca y, por fuera de esta en condición de portabilidad en otros municipios del departamento de Antioquia, por medio de una Ruta Integral de Atención en Salud.</t>
        </is>
      </c>
      <c r="N664" s="7" t="n">
        <v>1.0662686928E10</v>
      </c>
      <c r="O664" s="7" t="inlineStr">
        <is>
          <t>2 NO</t>
        </is>
      </c>
      <c r="P664" s="7"/>
      <c r="Q664" s="7" t="inlineStr">
        <is>
          <t/>
        </is>
      </c>
      <c r="R664" s="7" t="inlineStr">
        <is>
          <t>2 PERSONA JURÍDICA</t>
        </is>
      </c>
      <c r="S664" s="7" t="inlineStr">
        <is>
          <t>1 NIT</t>
        </is>
      </c>
      <c r="T664" s="7"/>
      <c r="U664" s="7" t="n">
        <v>9.01494656E8</v>
      </c>
      <c r="V664" s="7" t="inlineStr">
        <is>
          <t>10 DV 9</t>
        </is>
      </c>
      <c r="W664" s="7" t="inlineStr">
        <is>
          <t/>
        </is>
      </c>
      <c r="X664" s="7" t="inlineStr">
        <is>
          <t>UNIÓN TEMPORAL VISIÓN INTEGRADOS NORTE CAUCA</t>
        </is>
      </c>
      <c r="Y664" s="7" t="inlineStr">
        <is>
          <t>2 SUPERVISOR</t>
        </is>
      </c>
      <c r="Z664" s="7" t="inlineStr">
        <is>
          <t>5 NO SE TIENE ESTE TIPO DE SEGUIMIENTO EN EL CONTRATO</t>
        </is>
      </c>
      <c r="AA664" s="7"/>
      <c r="AB664" s="7"/>
      <c r="AC664" s="7" t="inlineStr">
        <is>
          <t/>
        </is>
      </c>
      <c r="AD664" s="7" t="inlineStr">
        <is>
          <t/>
        </is>
      </c>
      <c r="AE664" s="7" t="inlineStr">
        <is>
          <t/>
        </is>
      </c>
      <c r="AF664" s="7" t="inlineStr">
        <is>
          <t>3 CÉDULA DE CIUDADANÍA</t>
        </is>
      </c>
      <c r="AG664" s="7" t="n">
        <v>8.0019454E7</v>
      </c>
      <c r="AH664" s="7"/>
      <c r="AI664" s="7" t="inlineStr">
        <is>
          <t/>
        </is>
      </c>
      <c r="AJ664" s="7" t="inlineStr">
        <is>
          <t/>
        </is>
      </c>
      <c r="AK664" s="7" t="inlineStr">
        <is>
          <t>MAURICIO PENAGOS TELLEZ</t>
        </is>
      </c>
      <c r="AL664" s="7" t="n">
        <v>1080.0</v>
      </c>
      <c r="AM664" s="7" t="inlineStr">
        <is>
          <t>3 NO PACTADOS</t>
        </is>
      </c>
      <c r="AN664" s="7" t="n">
        <v>0.0</v>
      </c>
      <c r="AO664" s="7" t="inlineStr">
        <is>
          <t>4 NO SE HA ADICIONADO NI EN VALOR y EN TIEMPO</t>
        </is>
      </c>
      <c r="AP664" s="7" t="n">
        <v>0.0</v>
      </c>
      <c r="AQ664" s="7" t="n">
        <v>0.0</v>
      </c>
      <c r="AR664" s="6" t="inlineStr">
        <is>
          <t>2021/07/01</t>
        </is>
      </c>
      <c r="AS664" s="6" t="inlineStr">
        <is>
          <t>2024/06/30</t>
        </is>
      </c>
      <c r="AT664" s="6" t="inlineStr">
        <is>
          <t/>
        </is>
      </c>
      <c r="AU664" s="7" t="n">
        <v>8.0</v>
      </c>
      <c r="AV664" s="7" t="n">
        <v>6.0</v>
      </c>
      <c r="AW664" s="7" t="n">
        <v>8.0</v>
      </c>
      <c r="AX664" s="7" t="n">
        <v>7.0</v>
      </c>
      <c r="AY664" s="7" t="inlineStr">
        <is>
          <t/>
        </is>
      </c>
    </row>
    <row r="665">
      <c r="A665" s="2" t="n">
        <v>655.0</v>
      </c>
      <c r="B665" t="inlineStr">
        <is>
          <t>FILA_655</t>
        </is>
      </c>
      <c r="C665" s="7" t="inlineStr">
        <is>
          <t>1 SI</t>
        </is>
      </c>
      <c r="D665" s="7" t="inlineStr">
        <is>
          <t/>
        </is>
      </c>
      <c r="E665" s="7" t="inlineStr">
        <is>
          <t>0188-2021</t>
        </is>
      </c>
      <c r="F665" s="6" t="inlineStr">
        <is>
          <t>2021/07/01</t>
        </is>
      </c>
      <c r="G665" s="7" t="inlineStr">
        <is>
          <t>LUIS GONZALO MORALES SANCHEZ</t>
        </is>
      </c>
      <c r="H665" s="7" t="n">
        <v>7.0095728E7</v>
      </c>
      <c r="I665" s="7" t="inlineStr">
        <is>
          <t>GERENTE</t>
        </is>
      </c>
      <c r="J665" s="7" t="inlineStr">
        <is>
          <t>3 TRES VECES</t>
        </is>
      </c>
      <c r="K665" s="7" t="inlineStr">
        <is>
          <t>24 PRESTACIÓN DE SERVICIOS DE SALUD</t>
        </is>
      </c>
      <c r="L665" s="7" t="inlineStr">
        <is>
          <t/>
        </is>
      </c>
      <c r="M665" s="7" t="inlineStr">
        <is>
          <t>LA CONTRATISTA se obliga a prestar servicios integrales de salud visual a la población de LA CONTRATANTE, ubicada en la subred Oriente y Magdalena Medio y, por fuera de esta en condición de portabilidad en otros municipios del departamento de Antioquia, por medio de una Ruta Integral de Atención en Salud.</t>
        </is>
      </c>
      <c r="N665" s="7" t="n">
        <v>1.1093473296E10</v>
      </c>
      <c r="O665" s="7" t="inlineStr">
        <is>
          <t>2 NO</t>
        </is>
      </c>
      <c r="P665" s="7"/>
      <c r="Q665" s="7" t="inlineStr">
        <is>
          <t/>
        </is>
      </c>
      <c r="R665" s="7" t="inlineStr">
        <is>
          <t>2 PERSONA JURÍDICA</t>
        </is>
      </c>
      <c r="S665" s="7" t="inlineStr">
        <is>
          <t>1 NIT</t>
        </is>
      </c>
      <c r="T665" s="7"/>
      <c r="U665" s="7" t="n">
        <v>9.01494652E8</v>
      </c>
      <c r="V665" s="7" t="inlineStr">
        <is>
          <t>2 DV 1</t>
        </is>
      </c>
      <c r="W665" s="7" t="inlineStr">
        <is>
          <t/>
        </is>
      </c>
      <c r="X665" s="7" t="inlineStr">
        <is>
          <t>UNIÓN TEMPORAL VISIÓN INTEGRADOS ORIENTE</t>
        </is>
      </c>
      <c r="Y665" s="7" t="inlineStr">
        <is>
          <t>2 SUPERVISOR</t>
        </is>
      </c>
      <c r="Z665" s="7" t="inlineStr">
        <is>
          <t>5 NO SE TIENE ESTE TIPO DE SEGUIMIENTO EN EL CONTRATO</t>
        </is>
      </c>
      <c r="AA665" s="7"/>
      <c r="AB665" s="7"/>
      <c r="AC665" s="7" t="inlineStr">
        <is>
          <t/>
        </is>
      </c>
      <c r="AD665" s="7" t="inlineStr">
        <is>
          <t/>
        </is>
      </c>
      <c r="AE665" s="7" t="inlineStr">
        <is>
          <t/>
        </is>
      </c>
      <c r="AF665" s="7" t="inlineStr">
        <is>
          <t>3 CÉDULA DE CIUDADANÍA</t>
        </is>
      </c>
      <c r="AG665" s="7" t="n">
        <v>8.0019454E7</v>
      </c>
      <c r="AH665" s="7"/>
      <c r="AI665" s="7" t="inlineStr">
        <is>
          <t/>
        </is>
      </c>
      <c r="AJ665" s="7" t="inlineStr">
        <is>
          <t/>
        </is>
      </c>
      <c r="AK665" s="7" t="inlineStr">
        <is>
          <t>MAURICIO PENAGOS TELLEZ</t>
        </is>
      </c>
      <c r="AL665" s="7" t="n">
        <v>1080.0</v>
      </c>
      <c r="AM665" s="7" t="inlineStr">
        <is>
          <t>3 NO PACTADOS</t>
        </is>
      </c>
      <c r="AN665" s="7" t="n">
        <v>0.0</v>
      </c>
      <c r="AO665" s="7" t="inlineStr">
        <is>
          <t>4 NO SE HA ADICIONADO NI EN VALOR y EN TIEMPO</t>
        </is>
      </c>
      <c r="AP665" s="7" t="n">
        <v>0.0</v>
      </c>
      <c r="AQ665" s="7" t="n">
        <v>0.0</v>
      </c>
      <c r="AR665" s="6" t="inlineStr">
        <is>
          <t>2021/07/01</t>
        </is>
      </c>
      <c r="AS665" s="6" t="inlineStr">
        <is>
          <t>2024/06/30</t>
        </is>
      </c>
      <c r="AT665" s="6" t="inlineStr">
        <is>
          <t/>
        </is>
      </c>
      <c r="AU665" s="7" t="n">
        <v>8.0</v>
      </c>
      <c r="AV665" s="7" t="n">
        <v>6.0</v>
      </c>
      <c r="AW665" s="7" t="n">
        <v>8.0</v>
      </c>
      <c r="AX665" s="7" t="n">
        <v>7.0</v>
      </c>
      <c r="AY665" s="7" t="inlineStr">
        <is>
          <t/>
        </is>
      </c>
    </row>
    <row r="666">
      <c r="A666" s="2" t="n">
        <v>656.0</v>
      </c>
      <c r="B666" t="inlineStr">
        <is>
          <t>FILA_656</t>
        </is>
      </c>
      <c r="C666" s="7" t="inlineStr">
        <is>
          <t>1 SI</t>
        </is>
      </c>
      <c r="D666" s="7" t="inlineStr">
        <is>
          <t/>
        </is>
      </c>
      <c r="E666" s="7" t="inlineStr">
        <is>
          <t>0189-2021</t>
        </is>
      </c>
      <c r="F666" s="6" t="inlineStr">
        <is>
          <t>2021/07/01</t>
        </is>
      </c>
      <c r="G666" s="7" t="inlineStr">
        <is>
          <t>LUIS GONZALO MORALES SANCHEZ</t>
        </is>
      </c>
      <c r="H666" s="7" t="n">
        <v>7.0095728E7</v>
      </c>
      <c r="I666" s="7" t="inlineStr">
        <is>
          <t>GERENTE</t>
        </is>
      </c>
      <c r="J666" s="7" t="inlineStr">
        <is>
          <t>3 TRES VECES</t>
        </is>
      </c>
      <c r="K666" s="7" t="inlineStr">
        <is>
          <t>24 PRESTACIÓN DE SERVICIOS DE SALUD</t>
        </is>
      </c>
      <c r="L666" s="7" t="inlineStr">
        <is>
          <t/>
        </is>
      </c>
      <c r="M666" s="7" t="inlineStr">
        <is>
          <t>LA CONTRATISTA se obliga a prestar servicios integrales de salud visual a la población de LA CONTRATANTE, ubicada en la subred Sur, Suroeste y Occidente y, por fuera de esta en condición de portabilidad en otros municipios del departamento deAntioquia, por medio de una Ruta Integral de Atención en Salud.</t>
        </is>
      </c>
      <c r="N666" s="7" t="n">
        <v>1.0214807616E10</v>
      </c>
      <c r="O666" s="7" t="inlineStr">
        <is>
          <t>2 NO</t>
        </is>
      </c>
      <c r="P666" s="7"/>
      <c r="Q666" s="7" t="inlineStr">
        <is>
          <t/>
        </is>
      </c>
      <c r="R666" s="7" t="inlineStr">
        <is>
          <t>2 PERSONA JURÍDICA</t>
        </is>
      </c>
      <c r="S666" s="7" t="inlineStr">
        <is>
          <t>1 NIT</t>
        </is>
      </c>
      <c r="T666" s="7"/>
      <c r="U666" s="7" t="n">
        <v>9.01493721E8</v>
      </c>
      <c r="V666" s="7" t="inlineStr">
        <is>
          <t>6 DV 5</t>
        </is>
      </c>
      <c r="W666" s="7" t="inlineStr">
        <is>
          <t/>
        </is>
      </c>
      <c r="X666" s="7" t="inlineStr">
        <is>
          <t>UNIÓN TEMPORAL VISIÓN DEL SUR</t>
        </is>
      </c>
      <c r="Y666" s="7" t="inlineStr">
        <is>
          <t>2 SUPERVISOR</t>
        </is>
      </c>
      <c r="Z666" s="7" t="inlineStr">
        <is>
          <t>5 NO SE TIENE ESTE TIPO DE SEGUIMIENTO EN EL CONTRATO</t>
        </is>
      </c>
      <c r="AA666" s="7"/>
      <c r="AB666" s="7"/>
      <c r="AC666" s="7" t="inlineStr">
        <is>
          <t/>
        </is>
      </c>
      <c r="AD666" s="7" t="inlineStr">
        <is>
          <t/>
        </is>
      </c>
      <c r="AE666" s="7" t="inlineStr">
        <is>
          <t/>
        </is>
      </c>
      <c r="AF666" s="7" t="inlineStr">
        <is>
          <t>3 CÉDULA DE CIUDADANÍA</t>
        </is>
      </c>
      <c r="AG666" s="7" t="n">
        <v>8.0019454E7</v>
      </c>
      <c r="AH666" s="7"/>
      <c r="AI666" s="7" t="inlineStr">
        <is>
          <t/>
        </is>
      </c>
      <c r="AJ666" s="7" t="inlineStr">
        <is>
          <t/>
        </is>
      </c>
      <c r="AK666" s="7" t="inlineStr">
        <is>
          <t>MAURICIO PENAGOS TELLEZ</t>
        </is>
      </c>
      <c r="AL666" s="7" t="n">
        <v>1080.0</v>
      </c>
      <c r="AM666" s="7" t="inlineStr">
        <is>
          <t>3 NO PACTADOS</t>
        </is>
      </c>
      <c r="AN666" s="7" t="n">
        <v>0.0</v>
      </c>
      <c r="AO666" s="7" t="inlineStr">
        <is>
          <t>4 NO SE HA ADICIONADO NI EN VALOR y EN TIEMPO</t>
        </is>
      </c>
      <c r="AP666" s="7" t="n">
        <v>0.0</v>
      </c>
      <c r="AQ666" s="7" t="n">
        <v>0.0</v>
      </c>
      <c r="AR666" s="6" t="inlineStr">
        <is>
          <t>2021/07/01</t>
        </is>
      </c>
      <c r="AS666" s="6" t="inlineStr">
        <is>
          <t>2024/06/30</t>
        </is>
      </c>
      <c r="AT666" s="6" t="inlineStr">
        <is>
          <t/>
        </is>
      </c>
      <c r="AU666" s="7" t="n">
        <v>8.0</v>
      </c>
      <c r="AV666" s="7" t="n">
        <v>7.0</v>
      </c>
      <c r="AW666" s="7" t="n">
        <v>8.0</v>
      </c>
      <c r="AX666" s="7" t="n">
        <v>8.0</v>
      </c>
      <c r="AY666" s="7" t="inlineStr">
        <is>
          <t/>
        </is>
      </c>
    </row>
    <row r="667">
      <c r="A667" s="2" t="n">
        <v>657.0</v>
      </c>
      <c r="B667" t="inlineStr">
        <is>
          <t>FILA_657</t>
        </is>
      </c>
      <c r="C667" s="7" t="inlineStr">
        <is>
          <t>1 SI</t>
        </is>
      </c>
      <c r="D667" s="7" t="inlineStr">
        <is>
          <t/>
        </is>
      </c>
      <c r="E667" s="7" t="inlineStr">
        <is>
          <t>0190-2021</t>
        </is>
      </c>
      <c r="F667" s="6" t="inlineStr">
        <is>
          <t>2021/07/01</t>
        </is>
      </c>
      <c r="G667" s="7" t="inlineStr">
        <is>
          <t>LUIS GONZALO MORALES SANCHEZ</t>
        </is>
      </c>
      <c r="H667" s="7" t="n">
        <v>7.0095728E7</v>
      </c>
      <c r="I667" s="7" t="inlineStr">
        <is>
          <t>GERENTE</t>
        </is>
      </c>
      <c r="J667" s="7" t="inlineStr">
        <is>
          <t>3 TRES VECES</t>
        </is>
      </c>
      <c r="K667" s="7" t="inlineStr">
        <is>
          <t>24 PRESTACIÓN DE SERVICIOS DE SALUD</t>
        </is>
      </c>
      <c r="L667" s="7" t="inlineStr">
        <is>
          <t/>
        </is>
      </c>
      <c r="M667" s="7" t="inlineStr">
        <is>
          <t>LA CONTRATISTA se obliga a prestar servicios integrales de salud visual a la población de LA CONTRATANTE, ubicada en la subred Urabá y, por fuera de esta en condición de portabilidad en otros municipios del departamento de Antioquia, por medio de una Ruta Integral de Atención en Salud.</t>
        </is>
      </c>
      <c r="N667" s="7" t="n">
        <v>1.0799953236E10</v>
      </c>
      <c r="O667" s="7" t="inlineStr">
        <is>
          <t>2 NO</t>
        </is>
      </c>
      <c r="P667" s="7"/>
      <c r="Q667" s="7" t="inlineStr">
        <is>
          <t/>
        </is>
      </c>
      <c r="R667" s="7" t="inlineStr">
        <is>
          <t>2 PERSONA JURÍDICA</t>
        </is>
      </c>
      <c r="S667" s="7" t="inlineStr">
        <is>
          <t>1 NIT</t>
        </is>
      </c>
      <c r="T667" s="7"/>
      <c r="U667" s="7" t="n">
        <v>9.0149323E8</v>
      </c>
      <c r="V667" s="7" t="inlineStr">
        <is>
          <t>1 DV 0</t>
        </is>
      </c>
      <c r="W667" s="7" t="inlineStr">
        <is>
          <t/>
        </is>
      </c>
      <c r="X667" s="7" t="inlineStr">
        <is>
          <t>UNIÓN TEMPORAL VISIÓN URABÁ</t>
        </is>
      </c>
      <c r="Y667" s="7" t="inlineStr">
        <is>
          <t>2 SUPERVISOR</t>
        </is>
      </c>
      <c r="Z667" s="7" t="inlineStr">
        <is>
          <t>5 NO SE TIENE ESTE TIPO DE SEGUIMIENTO EN EL CONTRATO</t>
        </is>
      </c>
      <c r="AA667" s="7"/>
      <c r="AB667" s="7"/>
      <c r="AC667" s="7" t="inlineStr">
        <is>
          <t/>
        </is>
      </c>
      <c r="AD667" s="7" t="inlineStr">
        <is>
          <t/>
        </is>
      </c>
      <c r="AE667" s="7" t="inlineStr">
        <is>
          <t/>
        </is>
      </c>
      <c r="AF667" s="7" t="inlineStr">
        <is>
          <t>3 CÉDULA DE CIUDADANÍA</t>
        </is>
      </c>
      <c r="AG667" s="7" t="n">
        <v>8.0019454E7</v>
      </c>
      <c r="AH667" s="7"/>
      <c r="AI667" s="7" t="inlineStr">
        <is>
          <t/>
        </is>
      </c>
      <c r="AJ667" s="7" t="inlineStr">
        <is>
          <t/>
        </is>
      </c>
      <c r="AK667" s="7" t="inlineStr">
        <is>
          <t>MAURICIO PENAGOS TELLEZ</t>
        </is>
      </c>
      <c r="AL667" s="7" t="n">
        <v>1080.0</v>
      </c>
      <c r="AM667" s="7" t="inlineStr">
        <is>
          <t>3 NO PACTADOS</t>
        </is>
      </c>
      <c r="AN667" s="7" t="n">
        <v>0.0</v>
      </c>
      <c r="AO667" s="7" t="inlineStr">
        <is>
          <t>4 NO SE HA ADICIONADO NI EN VALOR y EN TIEMPO</t>
        </is>
      </c>
      <c r="AP667" s="7" t="n">
        <v>0.0</v>
      </c>
      <c r="AQ667" s="7" t="n">
        <v>0.0</v>
      </c>
      <c r="AR667" s="6" t="inlineStr">
        <is>
          <t>2021/07/01</t>
        </is>
      </c>
      <c r="AS667" s="6" t="inlineStr">
        <is>
          <t>2024/06/30</t>
        </is>
      </c>
      <c r="AT667" s="6" t="inlineStr">
        <is>
          <t/>
        </is>
      </c>
      <c r="AU667" s="7" t="n">
        <v>8.0</v>
      </c>
      <c r="AV667" s="7" t="n">
        <v>7.0</v>
      </c>
      <c r="AW667" s="7" t="n">
        <v>8.0</v>
      </c>
      <c r="AX667" s="7" t="n">
        <v>8.0</v>
      </c>
      <c r="AY667" s="7" t="inlineStr">
        <is>
          <t/>
        </is>
      </c>
    </row>
    <row r="668">
      <c r="A668" s="2" t="n">
        <v>658.0</v>
      </c>
      <c r="B668" t="inlineStr">
        <is>
          <t>FILA_658</t>
        </is>
      </c>
      <c r="C668" s="7" t="inlineStr">
        <is>
          <t>1 SI</t>
        </is>
      </c>
      <c r="D668" s="7" t="inlineStr">
        <is>
          <t/>
        </is>
      </c>
      <c r="E668" s="7" t="inlineStr">
        <is>
          <t>0192-2021</t>
        </is>
      </c>
      <c r="F668" s="6" t="inlineStr">
        <is>
          <t>2021/07/15</t>
        </is>
      </c>
      <c r="G668" s="7" t="inlineStr">
        <is>
          <t>LUIS GONZALO MORALES SANCHEZ</t>
        </is>
      </c>
      <c r="H668" s="7" t="n">
        <v>7.0095728E7</v>
      </c>
      <c r="I668" s="7" t="inlineStr">
        <is>
          <t>GERENTE</t>
        </is>
      </c>
      <c r="J668" s="7" t="inlineStr">
        <is>
          <t>3 TRES VECES</t>
        </is>
      </c>
      <c r="K668" s="7" t="inlineStr">
        <is>
          <t>23 PRESTACIÓN DE SERVICIOS</t>
        </is>
      </c>
      <c r="L668" s="7" t="inlineStr">
        <is>
          <t/>
        </is>
      </c>
      <c r="M668" s="7" t="inlineStr">
        <is>
          <t>EL ARRENDADOR concede a título de arrendamiento a EL ARRENDATARIO, quien lo acepta a igual título, el uso y goce con todos sus usos, costumbres, mejoras y anexidades, el espacio ubicado en el municipio de La Ceja (Ant), localizado en la CARRERA 19 No. 19-33 PISO 2 LOCAL 215 AL INTERIOR DEL CENTRO COMERCIAL LA CAPILLA, para llevar a cabo todas las actividades administrativas, en cuanto a</t>
        </is>
      </c>
      <c r="N668" s="7" t="n">
        <v>3.5756676E7</v>
      </c>
      <c r="O668" s="7" t="inlineStr">
        <is>
          <t>2 NO</t>
        </is>
      </c>
      <c r="P668" s="7"/>
      <c r="Q668" s="7" t="inlineStr">
        <is>
          <t/>
        </is>
      </c>
      <c r="R668" s="7" t="inlineStr">
        <is>
          <t>2 PERSONA JURÍDICA</t>
        </is>
      </c>
      <c r="S668" s="7" t="inlineStr">
        <is>
          <t>1 NIT</t>
        </is>
      </c>
      <c r="T668" s="7"/>
      <c r="U668" s="7" t="n">
        <v>9.00475699E8</v>
      </c>
      <c r="V668" s="7" t="inlineStr">
        <is>
          <t>1 DV 0</t>
        </is>
      </c>
      <c r="W668" s="7" t="inlineStr">
        <is>
          <t/>
        </is>
      </c>
      <c r="X668" s="7" t="inlineStr">
        <is>
          <t>CENTRO COMERCIAL LA CAPILLA S.A.S. (LA CEJA)</t>
        </is>
      </c>
      <c r="Y668" s="7" t="inlineStr">
        <is>
          <t>2 SUPERVISOR</t>
        </is>
      </c>
      <c r="Z668" s="7" t="inlineStr">
        <is>
          <t>5 NO SE TIENE ESTE TIPO DE SEGUIMIENTO EN EL CONTRATO</t>
        </is>
      </c>
      <c r="AA668" s="7"/>
      <c r="AB668" s="7"/>
      <c r="AC668" s="7" t="inlineStr">
        <is>
          <t/>
        </is>
      </c>
      <c r="AD668" s="7" t="inlineStr">
        <is>
          <t/>
        </is>
      </c>
      <c r="AE668" s="7" t="inlineStr">
        <is>
          <t/>
        </is>
      </c>
      <c r="AF668" s="7" t="inlineStr">
        <is>
          <t>3 CÉDULA DE CIUDADANÍA</t>
        </is>
      </c>
      <c r="AG668" s="7" t="n">
        <v>4.3543922E7</v>
      </c>
      <c r="AH668" s="7"/>
      <c r="AI668" s="7" t="inlineStr">
        <is>
          <t/>
        </is>
      </c>
      <c r="AJ668" s="7" t="inlineStr">
        <is>
          <t/>
        </is>
      </c>
      <c r="AK668" s="7" t="inlineStr">
        <is>
          <t>LUZ DARY ROMAN FRANCO</t>
        </is>
      </c>
      <c r="AL668" s="7" t="n">
        <v>1080.0</v>
      </c>
      <c r="AM668" s="7" t="inlineStr">
        <is>
          <t>3 NO PACTADOS</t>
        </is>
      </c>
      <c r="AN668" s="7" t="n">
        <v>0.0</v>
      </c>
      <c r="AO668" s="7" t="inlineStr">
        <is>
          <t>4 NO SE HA ADICIONADO NI EN VALOR y EN TIEMPO</t>
        </is>
      </c>
      <c r="AP668" s="7" t="n">
        <v>0.0</v>
      </c>
      <c r="AQ668" s="7" t="n">
        <v>0.0</v>
      </c>
      <c r="AR668" s="6" t="inlineStr">
        <is>
          <t>2021/07/15</t>
        </is>
      </c>
      <c r="AS668" s="6" t="inlineStr">
        <is>
          <t>2024/07/14</t>
        </is>
      </c>
      <c r="AT668" s="6" t="inlineStr">
        <is>
          <t/>
        </is>
      </c>
      <c r="AU668" s="7" t="n">
        <v>7.0</v>
      </c>
      <c r="AV668" s="7" t="n">
        <v>7.0</v>
      </c>
      <c r="AW668" s="7" t="n">
        <v>7.0</v>
      </c>
      <c r="AX668" s="7" t="n">
        <v>7.0</v>
      </c>
      <c r="AY668" s="7" t="inlineStr">
        <is>
          <t>SE CAMBIA SUPERVISOR DE CONTRATO SEGÚN DESIGNACIÓN DE SUPERVISIÓN DEL 15 DE JULIO DE 2021</t>
        </is>
      </c>
    </row>
    <row r="669">
      <c r="A669" s="2" t="n">
        <v>659.0</v>
      </c>
      <c r="B669" t="inlineStr">
        <is>
          <t>FILA_659</t>
        </is>
      </c>
      <c r="C669" s="7" t="inlineStr">
        <is>
          <t>1 SI</t>
        </is>
      </c>
      <c r="D669" s="7" t="inlineStr">
        <is>
          <t/>
        </is>
      </c>
      <c r="E669" s="7" t="inlineStr">
        <is>
          <t>0193-2021</t>
        </is>
      </c>
      <c r="F669" s="6" t="inlineStr">
        <is>
          <t>2021/06/16</t>
        </is>
      </c>
      <c r="G669" s="7" t="inlineStr">
        <is>
          <t>LUIS GONZALO MORALES SANCHEZ</t>
        </is>
      </c>
      <c r="H669" s="7" t="n">
        <v>7.0095728E7</v>
      </c>
      <c r="I669" s="7" t="inlineStr">
        <is>
          <t>GERENTE</t>
        </is>
      </c>
      <c r="J669" s="7" t="inlineStr">
        <is>
          <t>4 CUATRO VECES</t>
        </is>
      </c>
      <c r="K669" s="7" t="inlineStr">
        <is>
          <t>2 ARRENDAMIENTO y/o ADQUISICIÓN DE INMUEBLES</t>
        </is>
      </c>
      <c r="L669" s="7" t="inlineStr">
        <is>
          <t/>
        </is>
      </c>
      <c r="M669" s="7" t="inlineStr">
        <is>
          <t>EL ARRENDADOR concede a título de arrendamiento a EL ARRENDATARIO, quien lo acepta a igual título, el uso y goce con todos sus usos, costumbres, mejoras y anexidades, un local comercial ubicado en el Municipio de Montebello – Antioquia en la CALLE 20 BOLIVAR NO. 21-34, para llevar a cabo todas las actividades administrativas en cuanto a prestación de servicios de autorizaciones a los usu</t>
        </is>
      </c>
      <c r="N669" s="7" t="n">
        <v>4512000.0</v>
      </c>
      <c r="O669" s="7" t="inlineStr">
        <is>
          <t>2 NO</t>
        </is>
      </c>
      <c r="P669" s="7"/>
      <c r="Q669" s="7" t="inlineStr">
        <is>
          <t/>
        </is>
      </c>
      <c r="R669" s="7" t="inlineStr">
        <is>
          <t>1 PERSONA NATURAL</t>
        </is>
      </c>
      <c r="S669" s="7" t="inlineStr">
        <is>
          <t>3 CÉDULA DE CIUDADANÍA</t>
        </is>
      </c>
      <c r="T669" s="7" t="n">
        <v>3529748.0</v>
      </c>
      <c r="U669" s="7"/>
      <c r="V669" s="7" t="inlineStr">
        <is>
          <t/>
        </is>
      </c>
      <c r="W669" s="7" t="inlineStr">
        <is>
          <t/>
        </is>
      </c>
      <c r="X669" s="7" t="inlineStr">
        <is>
          <t>FABIO DE JESUS FRANCO LOPEZ (MONTEBELLO)</t>
        </is>
      </c>
      <c r="Y669" s="7" t="inlineStr">
        <is>
          <t>2 SUPERVISOR</t>
        </is>
      </c>
      <c r="Z669" s="7" t="inlineStr">
        <is>
          <t>5 NO SE TIENE ESTE TIPO DE SEGUIMIENTO EN EL CONTRATO</t>
        </is>
      </c>
      <c r="AA669" s="7"/>
      <c r="AB669" s="7"/>
      <c r="AC669" s="7" t="inlineStr">
        <is>
          <t/>
        </is>
      </c>
      <c r="AD669" s="7" t="inlineStr">
        <is>
          <t/>
        </is>
      </c>
      <c r="AE669" s="7" t="inlineStr">
        <is>
          <t/>
        </is>
      </c>
      <c r="AF669" s="7" t="inlineStr">
        <is>
          <t>3 CÉDULA DE CIUDADANÍA</t>
        </is>
      </c>
      <c r="AG669" s="7" t="n">
        <v>4.3543922E7</v>
      </c>
      <c r="AH669" s="7"/>
      <c r="AI669" s="7" t="inlineStr">
        <is>
          <t/>
        </is>
      </c>
      <c r="AJ669" s="7" t="inlineStr">
        <is>
          <t/>
        </is>
      </c>
      <c r="AK669" s="7" t="inlineStr">
        <is>
          <t>LUZ DARY ROMAN FRANCO</t>
        </is>
      </c>
      <c r="AL669" s="7" t="n">
        <v>360.0</v>
      </c>
      <c r="AM669" s="7" t="inlineStr">
        <is>
          <t>3 NO PACTADOS</t>
        </is>
      </c>
      <c r="AN669" s="7" t="n">
        <v>0.0</v>
      </c>
      <c r="AO669" s="7" t="inlineStr">
        <is>
          <t>4 NO SE HA ADICIONADO NI EN VALOR y EN TIEMPO</t>
        </is>
      </c>
      <c r="AP669" s="7" t="n">
        <v>0.0</v>
      </c>
      <c r="AQ669" s="7" t="n">
        <v>0.0</v>
      </c>
      <c r="AR669" s="6" t="inlineStr">
        <is>
          <t>2021/06/16</t>
        </is>
      </c>
      <c r="AS669" s="6" t="inlineStr">
        <is>
          <t>2022/06/15</t>
        </is>
      </c>
      <c r="AT669" s="6" t="inlineStr">
        <is>
          <t/>
        </is>
      </c>
      <c r="AU669" s="7" t="n">
        <v>29.0</v>
      </c>
      <c r="AV669" s="7" t="n">
        <v>29.0</v>
      </c>
      <c r="AW669" s="7" t="n">
        <v>29.0</v>
      </c>
      <c r="AX669" s="7" t="n">
        <v>29.0</v>
      </c>
      <c r="AY669" s="7" t="inlineStr">
        <is>
          <t/>
        </is>
      </c>
    </row>
    <row r="670">
      <c r="A670" s="2" t="n">
        <v>660.0</v>
      </c>
      <c r="B670" t="inlineStr">
        <is>
          <t>FILA_660</t>
        </is>
      </c>
      <c r="C670" s="7" t="inlineStr">
        <is>
          <t>1 SI</t>
        </is>
      </c>
      <c r="D670" s="7" t="inlineStr">
        <is>
          <t/>
        </is>
      </c>
      <c r="E670" s="7" t="inlineStr">
        <is>
          <t>0194-2021</t>
        </is>
      </c>
      <c r="F670" s="6" t="inlineStr">
        <is>
          <t>2021/07/01</t>
        </is>
      </c>
      <c r="G670" s="7" t="inlineStr">
        <is>
          <t>LUIS GONZALO MORALES SANCHEZ</t>
        </is>
      </c>
      <c r="H670" s="7" t="n">
        <v>7.0095728E7</v>
      </c>
      <c r="I670" s="7" t="inlineStr">
        <is>
          <t>GERENTE</t>
        </is>
      </c>
      <c r="J670" s="7" t="inlineStr">
        <is>
          <t>3 TRES VECES</t>
        </is>
      </c>
      <c r="K670" s="7" t="inlineStr">
        <is>
          <t>2 ARRENDAMIENTO y/o ADQUISICIÓN DE INMUEBLES</t>
        </is>
      </c>
      <c r="L670" s="7" t="inlineStr">
        <is>
          <t/>
        </is>
      </c>
      <c r="M670" s="7" t="inlineStr">
        <is>
          <t>EL ARRENDADOR concede a título de arrendamiento a EL ARRENDATARIO, quien lo acepta a igual título, el uso y goce con todos sus usos, costumbres, mejoras y anexidades, el espacio ubicado en el municipio de Rionegro (Ant), localizado en la CARRERA 51 #56-20 BARRIO LAURELES, AL INTERIOR DE LA E.S.E HOSPITAL SAN JUAN DE DIOS, para llevar a cabo todas las actividades administrativas, en cuant</t>
        </is>
      </c>
      <c r="N670" s="7" t="n">
        <v>7.29852E7</v>
      </c>
      <c r="O670" s="7" t="inlineStr">
        <is>
          <t>2 NO</t>
        </is>
      </c>
      <c r="P670" s="7"/>
      <c r="Q670" s="7" t="inlineStr">
        <is>
          <t/>
        </is>
      </c>
      <c r="R670" s="7" t="inlineStr">
        <is>
          <t>2 PERSONA JURÍDICA</t>
        </is>
      </c>
      <c r="S670" s="7" t="inlineStr">
        <is>
          <t>1 NIT</t>
        </is>
      </c>
      <c r="T670" s="7"/>
      <c r="U670" s="7" t="n">
        <v>8.90907254E8</v>
      </c>
      <c r="V670" s="7" t="inlineStr">
        <is>
          <t>8 DV 7</t>
        </is>
      </c>
      <c r="W670" s="7" t="inlineStr">
        <is>
          <t/>
        </is>
      </c>
      <c r="X670" s="7" t="inlineStr">
        <is>
          <t>ESE HOSPITAL SAN JUAN DE DIOS (RIONEGRO)</t>
        </is>
      </c>
      <c r="Y670" s="7" t="inlineStr">
        <is>
          <t>2 SUPERVISOR</t>
        </is>
      </c>
      <c r="Z670" s="7" t="inlineStr">
        <is>
          <t>5 NO SE TIENE ESTE TIPO DE SEGUIMIENTO EN EL CONTRATO</t>
        </is>
      </c>
      <c r="AA670" s="7"/>
      <c r="AB670" s="7"/>
      <c r="AC670" s="7" t="inlineStr">
        <is>
          <t/>
        </is>
      </c>
      <c r="AD670" s="7" t="inlineStr">
        <is>
          <t/>
        </is>
      </c>
      <c r="AE670" s="7" t="inlineStr">
        <is>
          <t/>
        </is>
      </c>
      <c r="AF670" s="7" t="inlineStr">
        <is>
          <t>3 CÉDULA DE CIUDADANÍA</t>
        </is>
      </c>
      <c r="AG670" s="7" t="n">
        <v>4.3543922E7</v>
      </c>
      <c r="AH670" s="7"/>
      <c r="AI670" s="7" t="inlineStr">
        <is>
          <t/>
        </is>
      </c>
      <c r="AJ670" s="7" t="inlineStr">
        <is>
          <t/>
        </is>
      </c>
      <c r="AK670" s="7" t="inlineStr">
        <is>
          <t>LUZ DARY ROMAN FRANCO</t>
        </is>
      </c>
      <c r="AL670" s="7" t="n">
        <v>360.0</v>
      </c>
      <c r="AM670" s="7" t="inlineStr">
        <is>
          <t>3 NO PACTADOS</t>
        </is>
      </c>
      <c r="AN670" s="7" t="n">
        <v>0.0</v>
      </c>
      <c r="AO670" s="7" t="inlineStr">
        <is>
          <t>4 NO SE HA ADICIONADO NI EN VALOR y EN TIEMPO</t>
        </is>
      </c>
      <c r="AP670" s="7" t="n">
        <v>0.0</v>
      </c>
      <c r="AQ670" s="7" t="n">
        <v>0.0</v>
      </c>
      <c r="AR670" s="6" t="inlineStr">
        <is>
          <t>2021/07/01</t>
        </is>
      </c>
      <c r="AS670" s="6" t="inlineStr">
        <is>
          <t>2022/06/30</t>
        </is>
      </c>
      <c r="AT670" s="6" t="inlineStr">
        <is>
          <t/>
        </is>
      </c>
      <c r="AU670" s="7" t="n">
        <v>25.0</v>
      </c>
      <c r="AV670" s="7" t="n">
        <v>25.0</v>
      </c>
      <c r="AW670" s="7" t="n">
        <v>25.0</v>
      </c>
      <c r="AX670" s="7" t="n">
        <v>25.0</v>
      </c>
      <c r="AY670" s="7" t="inlineStr">
        <is>
          <t/>
        </is>
      </c>
    </row>
    <row r="671">
      <c r="A671" s="2" t="n">
        <v>661.0</v>
      </c>
      <c r="B671" t="inlineStr">
        <is>
          <t>FILA_661</t>
        </is>
      </c>
      <c r="C671" s="7" t="inlineStr">
        <is>
          <t>1 SI</t>
        </is>
      </c>
      <c r="D671" s="7" t="inlineStr">
        <is>
          <t/>
        </is>
      </c>
      <c r="E671" s="7" t="inlineStr">
        <is>
          <t>0195-2021</t>
        </is>
      </c>
      <c r="F671" s="6" t="inlineStr">
        <is>
          <t>2021/07/01</t>
        </is>
      </c>
      <c r="G671" s="7" t="inlineStr">
        <is>
          <t>LUIS GONZALO MORALES SANCHEZ</t>
        </is>
      </c>
      <c r="H671" s="7" t="n">
        <v>7.0095728E7</v>
      </c>
      <c r="I671" s="7" t="inlineStr">
        <is>
          <t>GERENTE</t>
        </is>
      </c>
      <c r="J671" s="7" t="inlineStr">
        <is>
          <t>3 TRES VECES</t>
        </is>
      </c>
      <c r="K671" s="7" t="inlineStr">
        <is>
          <t>2 ARRENDAMIENTO y/o ADQUISICIÓN DE INMUEBLES</t>
        </is>
      </c>
      <c r="L671" s="7" t="inlineStr">
        <is>
          <t/>
        </is>
      </c>
      <c r="M671" s="7" t="inlineStr">
        <is>
          <t>EL ARRENDADOR concede a título de arrendamiento a EL ARRENDATARIO, quien lo acepta a igual título, el uso y goce con todos sus usos, costumbres, mejoras y anexidades, el espacio ubicado en el municipio de Titiribí (Ant), localizado en la CARRERA 20 BOLÍVAR # 18-55 AL INTERIOR DE LA E.S.E HOSPITAL SAN JUAN DE DIOS, para llevar a cabo todas las actividades administrativas, en cuanto a la p</t>
        </is>
      </c>
      <c r="N671" s="7" t="n">
        <v>6003792.0</v>
      </c>
      <c r="O671" s="7" t="inlineStr">
        <is>
          <t>2 NO</t>
        </is>
      </c>
      <c r="P671" s="7"/>
      <c r="Q671" s="7" t="inlineStr">
        <is>
          <t/>
        </is>
      </c>
      <c r="R671" s="7" t="inlineStr">
        <is>
          <t>2 PERSONA JURÍDICA</t>
        </is>
      </c>
      <c r="S671" s="7" t="inlineStr">
        <is>
          <t>1 NIT</t>
        </is>
      </c>
      <c r="T671" s="7"/>
      <c r="U671" s="7" t="n">
        <v>8.90980346E8</v>
      </c>
      <c r="V671" s="7" t="inlineStr">
        <is>
          <t>7 DV 6</t>
        </is>
      </c>
      <c r="W671" s="7" t="inlineStr">
        <is>
          <t/>
        </is>
      </c>
      <c r="X671" s="7" t="inlineStr">
        <is>
          <t>E.S.E. HOSPITAL SAN JUAN DE DIOS (TITIRIBÍ)</t>
        </is>
      </c>
      <c r="Y671" s="7" t="inlineStr">
        <is>
          <t>2 SUPERVISOR</t>
        </is>
      </c>
      <c r="Z671" s="7" t="inlineStr">
        <is>
          <t>5 NO SE TIENE ESTE TIPO DE SEGUIMIENTO EN EL CONTRATO</t>
        </is>
      </c>
      <c r="AA671" s="7"/>
      <c r="AB671" s="7"/>
      <c r="AC671" s="7" t="inlineStr">
        <is>
          <t/>
        </is>
      </c>
      <c r="AD671" s="7" t="inlineStr">
        <is>
          <t/>
        </is>
      </c>
      <c r="AE671" s="7" t="inlineStr">
        <is>
          <t/>
        </is>
      </c>
      <c r="AF671" s="7" t="inlineStr">
        <is>
          <t>3 CÉDULA DE CIUDADANÍA</t>
        </is>
      </c>
      <c r="AG671" s="7" t="n">
        <v>4.3543922E7</v>
      </c>
      <c r="AH671" s="7"/>
      <c r="AI671" s="7" t="inlineStr">
        <is>
          <t/>
        </is>
      </c>
      <c r="AJ671" s="7" t="inlineStr">
        <is>
          <t/>
        </is>
      </c>
      <c r="AK671" s="7" t="inlineStr">
        <is>
          <t>LUZ DARY ROMAN FRANCO</t>
        </is>
      </c>
      <c r="AL671" s="7" t="n">
        <v>360.0</v>
      </c>
      <c r="AM671" s="7" t="inlineStr">
        <is>
          <t>3 NO PACTADOS</t>
        </is>
      </c>
      <c r="AN671" s="7" t="n">
        <v>0.0</v>
      </c>
      <c r="AO671" s="7" t="inlineStr">
        <is>
          <t>4 NO SE HA ADICIONADO NI EN VALOR y EN TIEMPO</t>
        </is>
      </c>
      <c r="AP671" s="7" t="n">
        <v>0.0</v>
      </c>
      <c r="AQ671" s="7" t="n">
        <v>0.0</v>
      </c>
      <c r="AR671" s="6" t="inlineStr">
        <is>
          <t>2021/07/01</t>
        </is>
      </c>
      <c r="AS671" s="6" t="inlineStr">
        <is>
          <t>2022/06/30</t>
        </is>
      </c>
      <c r="AT671" s="6" t="inlineStr">
        <is>
          <t/>
        </is>
      </c>
      <c r="AU671" s="7" t="n">
        <v>25.0</v>
      </c>
      <c r="AV671" s="7" t="n">
        <v>25.0</v>
      </c>
      <c r="AW671" s="7" t="n">
        <v>25.0</v>
      </c>
      <c r="AX671" s="7" t="n">
        <v>25.0</v>
      </c>
      <c r="AY671" s="7" t="inlineStr">
        <is>
          <t>SE CAMBIA SUPERVISOR DEL CONTRATO SEGÚN DESIGNACION DE SUPERVISION DEL 01/07/2021</t>
        </is>
      </c>
    </row>
    <row r="672">
      <c r="A672" s="2" t="n">
        <v>662.0</v>
      </c>
      <c r="B672" t="inlineStr">
        <is>
          <t>FILA_662</t>
        </is>
      </c>
      <c r="C672" s="7" t="inlineStr">
        <is>
          <t>1 SI</t>
        </is>
      </c>
      <c r="D672" s="7" t="inlineStr">
        <is>
          <t/>
        </is>
      </c>
      <c r="E672" s="7" t="inlineStr">
        <is>
          <t>0196-2021</t>
        </is>
      </c>
      <c r="F672" s="6" t="inlineStr">
        <is>
          <t>2021/09/28</t>
        </is>
      </c>
      <c r="G672" s="7" t="inlineStr">
        <is>
          <t>LUIS GONZALO MORALES SANCHEZ</t>
        </is>
      </c>
      <c r="H672" s="7" t="n">
        <v>7.0095728E7</v>
      </c>
      <c r="I672" s="7" t="inlineStr">
        <is>
          <t>GERENTE</t>
        </is>
      </c>
      <c r="J672" s="7" t="inlineStr">
        <is>
          <t>1 PRIMER VEZ</t>
        </is>
      </c>
      <c r="K672" s="7" t="inlineStr">
        <is>
          <t>2 ARRENDAMIENTO y/o ADQUISICIÓN DE INMUEBLES</t>
        </is>
      </c>
      <c r="L672" s="7" t="inlineStr">
        <is>
          <t/>
        </is>
      </c>
      <c r="M672" s="7" t="inlineStr">
        <is>
          <t>EL ARRENDADOR concede a título de arrendamiento a EL ARRENDATARIO, quien lo acepta a igual título, el uso y goce con todos sus usos, costumbres, mejoras y anexidades, un local comercial ubicado en el Municipio de San Carlos – Antioquia en la CALLE RIVERA 20 # 20-23, para llevar a cabo todas las actividades administrativas en cuanto a prestación de servicios de autorizaciones a los usuari</t>
        </is>
      </c>
      <c r="N672" s="7" t="n">
        <v>2.124E7</v>
      </c>
      <c r="O672" s="7" t="inlineStr">
        <is>
          <t>2 NO</t>
        </is>
      </c>
      <c r="P672" s="7"/>
      <c r="Q672" s="7" t="inlineStr">
        <is>
          <t/>
        </is>
      </c>
      <c r="R672" s="7" t="inlineStr">
        <is>
          <t>1 PERSONA NATURAL</t>
        </is>
      </c>
      <c r="S672" s="7" t="inlineStr">
        <is>
          <t>3 CÉDULA DE CIUDADANÍA</t>
        </is>
      </c>
      <c r="T672" s="7" t="n">
        <v>3575028.0</v>
      </c>
      <c r="U672" s="7"/>
      <c r="V672" s="7" t="inlineStr">
        <is>
          <t/>
        </is>
      </c>
      <c r="W672" s="7" t="inlineStr">
        <is>
          <t/>
        </is>
      </c>
      <c r="X672" s="7" t="inlineStr">
        <is>
          <t>JULIO ADAN ESCUDERO RIVERA (SAN CARLOS)</t>
        </is>
      </c>
      <c r="Y672" s="7" t="inlineStr">
        <is>
          <t>2 SUPERVISOR</t>
        </is>
      </c>
      <c r="Z672" s="7" t="inlineStr">
        <is>
          <t>5 NO SE TIENE ESTE TIPO DE SEGUIMIENTO EN EL CONTRATO</t>
        </is>
      </c>
      <c r="AA672" s="7"/>
      <c r="AB672" s="7"/>
      <c r="AC672" s="7" t="inlineStr">
        <is>
          <t/>
        </is>
      </c>
      <c r="AD672" s="7" t="inlineStr">
        <is>
          <t/>
        </is>
      </c>
      <c r="AE672" s="7" t="inlineStr">
        <is>
          <t/>
        </is>
      </c>
      <c r="AF672" s="7" t="inlineStr">
        <is>
          <t>3 CÉDULA DE CIUDADANÍA</t>
        </is>
      </c>
      <c r="AG672" s="7" t="n">
        <v>4.3543922E7</v>
      </c>
      <c r="AH672" s="7"/>
      <c r="AI672" s="7" t="inlineStr">
        <is>
          <t/>
        </is>
      </c>
      <c r="AJ672" s="7" t="inlineStr">
        <is>
          <t/>
        </is>
      </c>
      <c r="AK672" s="7" t="inlineStr">
        <is>
          <t>LUZ DARY ROMAN FRANCO</t>
        </is>
      </c>
      <c r="AL672" s="7" t="n">
        <v>1080.0</v>
      </c>
      <c r="AM672" s="7" t="inlineStr">
        <is>
          <t>3 NO PACTADOS</t>
        </is>
      </c>
      <c r="AN672" s="7" t="n">
        <v>0.0</v>
      </c>
      <c r="AO672" s="7" t="inlineStr">
        <is>
          <t>4 NO SE HA ADICIONADO NI EN VALOR y EN TIEMPO</t>
        </is>
      </c>
      <c r="AP672" s="7" t="n">
        <v>0.0</v>
      </c>
      <c r="AQ672" s="7" t="n">
        <v>0.0</v>
      </c>
      <c r="AR672" s="6" t="inlineStr">
        <is>
          <t>2021/09/28</t>
        </is>
      </c>
      <c r="AS672" s="6" t="inlineStr">
        <is>
          <t>2024/09/27</t>
        </is>
      </c>
      <c r="AT672" s="6" t="inlineStr">
        <is>
          <t/>
        </is>
      </c>
      <c r="AU672" s="7" t="n">
        <v>0.0</v>
      </c>
      <c r="AV672" s="7" t="n">
        <v>0.0</v>
      </c>
      <c r="AW672" s="7" t="n">
        <v>0.0</v>
      </c>
      <c r="AX672" s="7" t="n">
        <v>0.0</v>
      </c>
      <c r="AY672" s="7" t="inlineStr">
        <is>
          <t/>
        </is>
      </c>
    </row>
    <row r="673">
      <c r="A673" s="2" t="n">
        <v>663.0</v>
      </c>
      <c r="B673" t="inlineStr">
        <is>
          <t>FILA_663</t>
        </is>
      </c>
      <c r="C673" s="7" t="inlineStr">
        <is>
          <t>1 SI</t>
        </is>
      </c>
      <c r="D673" s="7" t="inlineStr">
        <is>
          <t/>
        </is>
      </c>
      <c r="E673" s="7" t="inlineStr">
        <is>
          <t>0197-2021</t>
        </is>
      </c>
      <c r="F673" s="6" t="inlineStr">
        <is>
          <t>2021/07/03</t>
        </is>
      </c>
      <c r="G673" s="7" t="inlineStr">
        <is>
          <t>LUIS GONZALO MORALES SANCHEZ</t>
        </is>
      </c>
      <c r="H673" s="7" t="n">
        <v>7.0095728E7</v>
      </c>
      <c r="I673" s="7" t="inlineStr">
        <is>
          <t>GERENTE</t>
        </is>
      </c>
      <c r="J673" s="7" t="inlineStr">
        <is>
          <t>3 TRES VECES</t>
        </is>
      </c>
      <c r="K673" s="7" t="inlineStr">
        <is>
          <t>2 ARRENDAMIENTO y/o ADQUISICIÓN DE INMUEBLES</t>
        </is>
      </c>
      <c r="L673" s="7" t="inlineStr">
        <is>
          <t/>
        </is>
      </c>
      <c r="M673" s="7" t="inlineStr">
        <is>
          <t>EL ARRENDADOR concede a título de arrendamiento a EL ARRENDATARIO, quien lo acepta a igual título, el uso y goce con todos sus usos, costumbres, mejoras y anexidades, el espacio ubicado en el municipio de Ciudad Bolívar (Ant), localizado en la CALLE 49 NO. 36-298 DENTRO DE LAS INSTALACIONES DE LA E.S.E HOSPITAL LA MERCED, para llevar a cabo todas las actividades administrativas, en cuant</t>
        </is>
      </c>
      <c r="N673" s="7" t="n">
        <v>4800000.0</v>
      </c>
      <c r="O673" s="7" t="inlineStr">
        <is>
          <t>2 NO</t>
        </is>
      </c>
      <c r="P673" s="7"/>
      <c r="Q673" s="7" t="inlineStr">
        <is>
          <t/>
        </is>
      </c>
      <c r="R673" s="7" t="inlineStr">
        <is>
          <t>2 PERSONA JURÍDICA</t>
        </is>
      </c>
      <c r="S673" s="7" t="inlineStr">
        <is>
          <t>1 NIT</t>
        </is>
      </c>
      <c r="T673" s="7"/>
      <c r="U673" s="7" t="n">
        <v>8.90907241E8</v>
      </c>
      <c r="V673" s="7" t="inlineStr">
        <is>
          <t>2 DV 1</t>
        </is>
      </c>
      <c r="W673" s="7" t="inlineStr">
        <is>
          <t/>
        </is>
      </c>
      <c r="X673" s="7" t="inlineStr">
        <is>
          <t>ESE HOSPITAL LA MERCED (CIUDAD BOLIVAR)</t>
        </is>
      </c>
      <c r="Y673" s="7" t="inlineStr">
        <is>
          <t>2 SUPERVISOR</t>
        </is>
      </c>
      <c r="Z673" s="7" t="inlineStr">
        <is>
          <t>5 NO SE TIENE ESTE TIPO DE SEGUIMIENTO EN EL CONTRATO</t>
        </is>
      </c>
      <c r="AA673" s="7"/>
      <c r="AB673" s="7"/>
      <c r="AC673" s="7" t="inlineStr">
        <is>
          <t/>
        </is>
      </c>
      <c r="AD673" s="7" t="inlineStr">
        <is>
          <t/>
        </is>
      </c>
      <c r="AE673" s="7" t="inlineStr">
        <is>
          <t/>
        </is>
      </c>
      <c r="AF673" s="7" t="inlineStr">
        <is>
          <t>3 CÉDULA DE CIUDADANÍA</t>
        </is>
      </c>
      <c r="AG673" s="7" t="n">
        <v>4.3543922E7</v>
      </c>
      <c r="AH673" s="7"/>
      <c r="AI673" s="7" t="inlineStr">
        <is>
          <t/>
        </is>
      </c>
      <c r="AJ673" s="7" t="inlineStr">
        <is>
          <t/>
        </is>
      </c>
      <c r="AK673" s="7" t="inlineStr">
        <is>
          <t>LUZ DARY ROMAN FRANCO</t>
        </is>
      </c>
      <c r="AL673" s="7" t="n">
        <v>360.0</v>
      </c>
      <c r="AM673" s="7" t="inlineStr">
        <is>
          <t>3 NO PACTADOS</t>
        </is>
      </c>
      <c r="AN673" s="7" t="n">
        <v>0.0</v>
      </c>
      <c r="AO673" s="7" t="inlineStr">
        <is>
          <t>4 NO SE HA ADICIONADO NI EN VALOR y EN TIEMPO</t>
        </is>
      </c>
      <c r="AP673" s="7" t="n">
        <v>0.0</v>
      </c>
      <c r="AQ673" s="7" t="n">
        <v>0.0</v>
      </c>
      <c r="AR673" s="6" t="inlineStr">
        <is>
          <t>2021/07/03</t>
        </is>
      </c>
      <c r="AS673" s="6" t="inlineStr">
        <is>
          <t>2022/07/02</t>
        </is>
      </c>
      <c r="AT673" s="6" t="inlineStr">
        <is>
          <t/>
        </is>
      </c>
      <c r="AU673" s="7" t="n">
        <v>25.0</v>
      </c>
      <c r="AV673" s="7" t="n">
        <v>25.0</v>
      </c>
      <c r="AW673" s="7" t="n">
        <v>25.0</v>
      </c>
      <c r="AX673" s="7" t="n">
        <v>25.0</v>
      </c>
      <c r="AY673" s="7" t="inlineStr">
        <is>
          <t/>
        </is>
      </c>
    </row>
    <row r="674">
      <c r="A674" s="2" t="n">
        <v>664.0</v>
      </c>
      <c r="B674" t="inlineStr">
        <is>
          <t>FILA_664</t>
        </is>
      </c>
      <c r="C674" s="7" t="inlineStr">
        <is>
          <t>1 SI</t>
        </is>
      </c>
      <c r="D674" s="7" t="inlineStr">
        <is>
          <t/>
        </is>
      </c>
      <c r="E674" s="7" t="inlineStr">
        <is>
          <t>0198-2021</t>
        </is>
      </c>
      <c r="F674" s="6" t="inlineStr">
        <is>
          <t>2021/07/10</t>
        </is>
      </c>
      <c r="G674" s="7" t="inlineStr">
        <is>
          <t>LUIS GONZALO MORALES SANCHEZ</t>
        </is>
      </c>
      <c r="H674" s="7" t="n">
        <v>7.0095728E7</v>
      </c>
      <c r="I674" s="7" t="inlineStr">
        <is>
          <t>GERENTE</t>
        </is>
      </c>
      <c r="J674" s="7" t="inlineStr">
        <is>
          <t>3 TRES VECES</t>
        </is>
      </c>
      <c r="K674" s="7" t="inlineStr">
        <is>
          <t>2 ARRENDAMIENTO y/o ADQUISICIÓN DE INMUEBLES</t>
        </is>
      </c>
      <c r="L674" s="7" t="inlineStr">
        <is>
          <t/>
        </is>
      </c>
      <c r="M674" s="7" t="inlineStr">
        <is>
          <t>EL ARRENDADOR concede a título de arrendamiento a EL ARRENDATARIO, quien lo acepta a igual título, el uso y goce con todos sus usos, costumbres, mejoras y anexidades, el espacio ubicado en el municipio de Entrerríos (Ant), TRANSVERSAL 13 NO. 2-17 DENTRO DEL ÁREA DE CONSULTA EXTERNA DE LA ESE HOSPITAL PRESBITERO EMIGDIO PALACIO, para llevar a cabo todas las actividades administrativas, en</t>
        </is>
      </c>
      <c r="N674" s="7" t="n">
        <v>1.85454E7</v>
      </c>
      <c r="O674" s="7" t="inlineStr">
        <is>
          <t>2 NO</t>
        </is>
      </c>
      <c r="P674" s="7"/>
      <c r="Q674" s="7" t="inlineStr">
        <is>
          <t/>
        </is>
      </c>
      <c r="R674" s="7" t="inlineStr">
        <is>
          <t>2 PERSONA JURÍDICA</t>
        </is>
      </c>
      <c r="S674" s="7" t="inlineStr">
        <is>
          <t>1 NIT</t>
        </is>
      </c>
      <c r="T674" s="7"/>
      <c r="U674" s="7" t="n">
        <v>8.90984779E8</v>
      </c>
      <c r="V674" s="7" t="inlineStr">
        <is>
          <t>2 DV 1</t>
        </is>
      </c>
      <c r="W674" s="7" t="inlineStr">
        <is>
          <t/>
        </is>
      </c>
      <c r="X674" s="7" t="inlineStr">
        <is>
          <t>ESE HOSPITAL PRESBITERO EMIGDIO PALACIO (ENTRERRIOS)</t>
        </is>
      </c>
      <c r="Y674" s="7" t="inlineStr">
        <is>
          <t>2 SUPERVISOR</t>
        </is>
      </c>
      <c r="Z674" s="7" t="inlineStr">
        <is>
          <t>5 NO SE TIENE ESTE TIPO DE SEGUIMIENTO EN EL CONTRATO</t>
        </is>
      </c>
      <c r="AA674" s="7"/>
      <c r="AB674" s="7"/>
      <c r="AC674" s="7" t="inlineStr">
        <is>
          <t/>
        </is>
      </c>
      <c r="AD674" s="7" t="inlineStr">
        <is>
          <t/>
        </is>
      </c>
      <c r="AE674" s="7" t="inlineStr">
        <is>
          <t/>
        </is>
      </c>
      <c r="AF674" s="7" t="inlineStr">
        <is>
          <t>3 CÉDULA DE CIUDADANÍA</t>
        </is>
      </c>
      <c r="AG674" s="7" t="n">
        <v>4.3543922E7</v>
      </c>
      <c r="AH674" s="7"/>
      <c r="AI674" s="7" t="inlineStr">
        <is>
          <t/>
        </is>
      </c>
      <c r="AJ674" s="7" t="inlineStr">
        <is>
          <t/>
        </is>
      </c>
      <c r="AK674" s="7" t="inlineStr">
        <is>
          <t>LUZ DARY ROMAN FRANCO</t>
        </is>
      </c>
      <c r="AL674" s="7" t="n">
        <v>1080.0</v>
      </c>
      <c r="AM674" s="7" t="inlineStr">
        <is>
          <t>3 NO PACTADOS</t>
        </is>
      </c>
      <c r="AN674" s="7" t="n">
        <v>0.0</v>
      </c>
      <c r="AO674" s="7" t="inlineStr">
        <is>
          <t>4 NO SE HA ADICIONADO NI EN VALOR y EN TIEMPO</t>
        </is>
      </c>
      <c r="AP674" s="7" t="n">
        <v>0.0</v>
      </c>
      <c r="AQ674" s="7" t="n">
        <v>0.0</v>
      </c>
      <c r="AR674" s="6" t="inlineStr">
        <is>
          <t>2021/07/10</t>
        </is>
      </c>
      <c r="AS674" s="6" t="inlineStr">
        <is>
          <t>2024/07/09</t>
        </is>
      </c>
      <c r="AT674" s="6" t="inlineStr">
        <is>
          <t/>
        </is>
      </c>
      <c r="AU674" s="7" t="n">
        <v>7.0</v>
      </c>
      <c r="AV674" s="7" t="n">
        <v>7.0</v>
      </c>
      <c r="AW674" s="7" t="n">
        <v>7.0</v>
      </c>
      <c r="AX674" s="7" t="n">
        <v>7.0</v>
      </c>
      <c r="AY674" s="7" t="inlineStr">
        <is>
          <t>SE CAMBIA SUPERVISOR DEL CONTRATO SEGÚN DESIGNACION DE SUPERVISION DEL 10/07/2021</t>
        </is>
      </c>
    </row>
    <row r="675">
      <c r="A675" s="2" t="n">
        <v>665.0</v>
      </c>
      <c r="B675" t="inlineStr">
        <is>
          <t>FILA_665</t>
        </is>
      </c>
      <c r="C675" s="7" t="inlineStr">
        <is>
          <t>1 SI</t>
        </is>
      </c>
      <c r="D675" s="7" t="inlineStr">
        <is>
          <t/>
        </is>
      </c>
      <c r="E675" s="7" t="inlineStr">
        <is>
          <t>0199-2021</t>
        </is>
      </c>
      <c r="F675" s="6" t="inlineStr">
        <is>
          <t>2021/07/04</t>
        </is>
      </c>
      <c r="G675" s="7" t="inlineStr">
        <is>
          <t>LUIS GONZALO MORALES SANCHEZ</t>
        </is>
      </c>
      <c r="H675" s="7" t="n">
        <v>7.0095728E7</v>
      </c>
      <c r="I675" s="7" t="inlineStr">
        <is>
          <t>GERENTE</t>
        </is>
      </c>
      <c r="J675" s="7" t="inlineStr">
        <is>
          <t>3 TRES VECES</t>
        </is>
      </c>
      <c r="K675" s="7" t="inlineStr">
        <is>
          <t>2 ARRENDAMIENTO y/o ADQUISICIÓN DE INMUEBLES</t>
        </is>
      </c>
      <c r="L675" s="7" t="inlineStr">
        <is>
          <t/>
        </is>
      </c>
      <c r="M675" s="7" t="inlineStr">
        <is>
          <t>EL ARRENDADOR concede a título de arrendamiento a EL ARRENDATARIO, quien lo acepta a igual título, el uso y goce con todos sus usos, costumbres, mejoras y anexidades, un local comercial ubicado en el Municipio de Yolombó – Antioquia en la CARRERA 24 #15-22 BARRIO EL EDEN, para llevar a cabo todas las actividades administrativas en cuanto a prestación de servicios de autorizaciones a los</t>
        </is>
      </c>
      <c r="N675" s="7" t="n">
        <v>6120000.0</v>
      </c>
      <c r="O675" s="7" t="inlineStr">
        <is>
          <t>2 NO</t>
        </is>
      </c>
      <c r="P675" s="7"/>
      <c r="Q675" s="7" t="inlineStr">
        <is>
          <t/>
        </is>
      </c>
      <c r="R675" s="7" t="inlineStr">
        <is>
          <t>1 PERSONA NATURAL</t>
        </is>
      </c>
      <c r="S675" s="7" t="inlineStr">
        <is>
          <t>3 CÉDULA DE CIUDADANÍA</t>
        </is>
      </c>
      <c r="T675" s="7" t="n">
        <v>2.2227987E7</v>
      </c>
      <c r="U675" s="7"/>
      <c r="V675" s="7" t="inlineStr">
        <is>
          <t/>
        </is>
      </c>
      <c r="W675" s="7" t="inlineStr">
        <is>
          <t/>
        </is>
      </c>
      <c r="X675" s="7" t="inlineStr">
        <is>
          <t>LUCIA DEL SOCORRO CANO DE AGUIAR (YOLOMBÓ)</t>
        </is>
      </c>
      <c r="Y675" s="7" t="inlineStr">
        <is>
          <t>2 SUPERVISOR</t>
        </is>
      </c>
      <c r="Z675" s="7" t="inlineStr">
        <is>
          <t>5 NO SE TIENE ESTE TIPO DE SEGUIMIENTO EN EL CONTRATO</t>
        </is>
      </c>
      <c r="AA675" s="7"/>
      <c r="AB675" s="7"/>
      <c r="AC675" s="7" t="inlineStr">
        <is>
          <t/>
        </is>
      </c>
      <c r="AD675" s="7" t="inlineStr">
        <is>
          <t/>
        </is>
      </c>
      <c r="AE675" s="7" t="inlineStr">
        <is>
          <t/>
        </is>
      </c>
      <c r="AF675" s="7" t="inlineStr">
        <is>
          <t>3 CÉDULA DE CIUDADANÍA</t>
        </is>
      </c>
      <c r="AG675" s="7" t="n">
        <v>4.3543922E7</v>
      </c>
      <c r="AH675" s="7"/>
      <c r="AI675" s="7" t="inlineStr">
        <is>
          <t/>
        </is>
      </c>
      <c r="AJ675" s="7" t="inlineStr">
        <is>
          <t/>
        </is>
      </c>
      <c r="AK675" s="7" t="inlineStr">
        <is>
          <t>LUZ DARY ROMAN FRANCO</t>
        </is>
      </c>
      <c r="AL675" s="7" t="n">
        <v>360.0</v>
      </c>
      <c r="AM675" s="7" t="inlineStr">
        <is>
          <t>3 NO PACTADOS</t>
        </is>
      </c>
      <c r="AN675" s="7" t="n">
        <v>0.0</v>
      </c>
      <c r="AO675" s="7" t="inlineStr">
        <is>
          <t>4 NO SE HA ADICIONADO NI EN VALOR y EN TIEMPO</t>
        </is>
      </c>
      <c r="AP675" s="7" t="n">
        <v>0.0</v>
      </c>
      <c r="AQ675" s="7" t="n">
        <v>0.0</v>
      </c>
      <c r="AR675" s="6" t="inlineStr">
        <is>
          <t>2021/07/04</t>
        </is>
      </c>
      <c r="AS675" s="6" t="inlineStr">
        <is>
          <t>2022/07/03</t>
        </is>
      </c>
      <c r="AT675" s="6" t="inlineStr">
        <is>
          <t/>
        </is>
      </c>
      <c r="AU675" s="7" t="n">
        <v>24.0</v>
      </c>
      <c r="AV675" s="7" t="n">
        <v>24.0</v>
      </c>
      <c r="AW675" s="7" t="n">
        <v>24.0</v>
      </c>
      <c r="AX675" s="7" t="n">
        <v>24.0</v>
      </c>
      <c r="AY675" s="7" t="inlineStr">
        <is>
          <t/>
        </is>
      </c>
    </row>
    <row r="676">
      <c r="A676" s="2" t="n">
        <v>666.0</v>
      </c>
      <c r="B676" t="inlineStr">
        <is>
          <t>FILA_666</t>
        </is>
      </c>
      <c r="C676" s="7" t="inlineStr">
        <is>
          <t>1 SI</t>
        </is>
      </c>
      <c r="D676" s="7" t="inlineStr">
        <is>
          <t/>
        </is>
      </c>
      <c r="E676" s="7" t="inlineStr">
        <is>
          <t>0200-2021</t>
        </is>
      </c>
      <c r="F676" s="6" t="inlineStr">
        <is>
          <t>2021/06/30</t>
        </is>
      </c>
      <c r="G676" s="7" t="inlineStr">
        <is>
          <t>LUIS GONZALO MORALES SANCHEZ</t>
        </is>
      </c>
      <c r="H676" s="7" t="n">
        <v>7.0095728E7</v>
      </c>
      <c r="I676" s="7" t="inlineStr">
        <is>
          <t>GERENTE</t>
        </is>
      </c>
      <c r="J676" s="7" t="inlineStr">
        <is>
          <t>4 CUATRO VECES</t>
        </is>
      </c>
      <c r="K676" s="7" t="inlineStr">
        <is>
          <t>2 ARRENDAMIENTO y/o ADQUISICIÓN DE INMUEBLES</t>
        </is>
      </c>
      <c r="L676" s="7" t="inlineStr">
        <is>
          <t/>
        </is>
      </c>
      <c r="M676" s="7" t="inlineStr">
        <is>
          <t>EL ARRENDADOR concede a título de arrendamiento a EL ARRENDATARIO, quien lo acepta a igual título, el uso y goce con todos sus usos, costumbres, mejoras y anexidades, un local comercial ubicado en el Municipio de Caucasia – Antioquia en la TRANSVERSAL 16 #30-79 LOCAL 2 BARRIO EL BOSQUE, URBANIZACIÓN EL PALMAR, para llevar a cabo todas las actividades administrativas en cuanto a prestació</t>
        </is>
      </c>
      <c r="N676" s="7" t="n">
        <v>1.3943892E7</v>
      </c>
      <c r="O676" s="7" t="inlineStr">
        <is>
          <t>2 NO</t>
        </is>
      </c>
      <c r="P676" s="7"/>
      <c r="Q676" s="7" t="inlineStr">
        <is>
          <t/>
        </is>
      </c>
      <c r="R676" s="7" t="inlineStr">
        <is>
          <t>1 PERSONA NATURAL</t>
        </is>
      </c>
      <c r="S676" s="7" t="inlineStr">
        <is>
          <t>3 CÉDULA DE CIUDADANÍA</t>
        </is>
      </c>
      <c r="T676" s="7" t="n">
        <v>7.1582481E7</v>
      </c>
      <c r="U676" s="7"/>
      <c r="V676" s="7" t="inlineStr">
        <is>
          <t/>
        </is>
      </c>
      <c r="W676" s="7" t="inlineStr">
        <is>
          <t/>
        </is>
      </c>
      <c r="X676" s="7" t="inlineStr">
        <is>
          <t>GERMAN ALBERTO SANCHEZ GALLEGO (CAUCASIA)</t>
        </is>
      </c>
      <c r="Y676" s="7" t="inlineStr">
        <is>
          <t>2 SUPERVISOR</t>
        </is>
      </c>
      <c r="Z676" s="7" t="inlineStr">
        <is>
          <t>5 NO SE TIENE ESTE TIPO DE SEGUIMIENTO EN EL CONTRATO</t>
        </is>
      </c>
      <c r="AA676" s="7"/>
      <c r="AB676" s="7"/>
      <c r="AC676" s="7" t="inlineStr">
        <is>
          <t/>
        </is>
      </c>
      <c r="AD676" s="7" t="inlineStr">
        <is>
          <t/>
        </is>
      </c>
      <c r="AE676" s="7" t="inlineStr">
        <is>
          <t/>
        </is>
      </c>
      <c r="AF676" s="7" t="inlineStr">
        <is>
          <t>3 CÉDULA DE CIUDADANÍA</t>
        </is>
      </c>
      <c r="AG676" s="7" t="n">
        <v>4.3543922E7</v>
      </c>
      <c r="AH676" s="7"/>
      <c r="AI676" s="7" t="inlineStr">
        <is>
          <t/>
        </is>
      </c>
      <c r="AJ676" s="7" t="inlineStr">
        <is>
          <t/>
        </is>
      </c>
      <c r="AK676" s="7" t="inlineStr">
        <is>
          <t>LUZ DARY ROMAN FRANCO</t>
        </is>
      </c>
      <c r="AL676" s="7" t="n">
        <v>360.0</v>
      </c>
      <c r="AM676" s="7" t="inlineStr">
        <is>
          <t>3 NO PACTADOS</t>
        </is>
      </c>
      <c r="AN676" s="7" t="n">
        <v>0.0</v>
      </c>
      <c r="AO676" s="7" t="inlineStr">
        <is>
          <t>4 NO SE HA ADICIONADO NI EN VALOR y EN TIEMPO</t>
        </is>
      </c>
      <c r="AP676" s="7" t="n">
        <v>0.0</v>
      </c>
      <c r="AQ676" s="7" t="n">
        <v>0.0</v>
      </c>
      <c r="AR676" s="6" t="inlineStr">
        <is>
          <t>2021/06/30</t>
        </is>
      </c>
      <c r="AS676" s="6" t="inlineStr">
        <is>
          <t>2022/06/29</t>
        </is>
      </c>
      <c r="AT676" s="6" t="inlineStr">
        <is>
          <t/>
        </is>
      </c>
      <c r="AU676" s="7" t="n">
        <v>25.0</v>
      </c>
      <c r="AV676" s="7" t="n">
        <v>25.0</v>
      </c>
      <c r="AW676" s="7" t="n">
        <v>25.0</v>
      </c>
      <c r="AX676" s="7" t="n">
        <v>25.0</v>
      </c>
      <c r="AY676" s="7" t="inlineStr">
        <is>
          <t/>
        </is>
      </c>
    </row>
    <row r="677">
      <c r="A677" s="2" t="n">
        <v>667.0</v>
      </c>
      <c r="B677" t="inlineStr">
        <is>
          <t>FILA_667</t>
        </is>
      </c>
      <c r="C677" s="7" t="inlineStr">
        <is>
          <t>1 SI</t>
        </is>
      </c>
      <c r="D677" s="7" t="inlineStr">
        <is>
          <t/>
        </is>
      </c>
      <c r="E677" s="7" t="inlineStr">
        <is>
          <t>0201-2021</t>
        </is>
      </c>
      <c r="F677" s="6" t="inlineStr">
        <is>
          <t>2021/07/01</t>
        </is>
      </c>
      <c r="G677" s="7" t="inlineStr">
        <is>
          <t>LUIS GONZALO MORALES SANCHEZ</t>
        </is>
      </c>
      <c r="H677" s="7" t="n">
        <v>7.0095728E7</v>
      </c>
      <c r="I677" s="7" t="inlineStr">
        <is>
          <t>GERENTE</t>
        </is>
      </c>
      <c r="J677" s="7" t="inlineStr">
        <is>
          <t>3 TRES VECES</t>
        </is>
      </c>
      <c r="K677" s="7" t="inlineStr">
        <is>
          <t>2 ARRENDAMIENTO y/o ADQUISICIÓN DE INMUEBLES</t>
        </is>
      </c>
      <c r="L677" s="7" t="inlineStr">
        <is>
          <t/>
        </is>
      </c>
      <c r="M677" s="7" t="inlineStr">
        <is>
          <t>EL ARRENDADOR concede a título de arrendamiento a EL ARRENDATARIO, quien lo acepta a igual título, el uso y goce con todos sus usos, costumbres, mejoras y anexidades, un local comercial ubicado en el Municipio de Mutatá – Antioquia en la CALLE 10#08-28, para llevar a cabo todas las actividades administrativas en cuanto a prestación de servicios de autorizaciones a los usuarios afiliados</t>
        </is>
      </c>
      <c r="N677" s="7" t="n">
        <v>3.10896E7</v>
      </c>
      <c r="O677" s="7" t="inlineStr">
        <is>
          <t>2 NO</t>
        </is>
      </c>
      <c r="P677" s="7"/>
      <c r="Q677" s="7" t="inlineStr">
        <is>
          <t/>
        </is>
      </c>
      <c r="R677" s="7" t="inlineStr">
        <is>
          <t>1 PERSONA NATURAL</t>
        </is>
      </c>
      <c r="S677" s="7" t="inlineStr">
        <is>
          <t>3 CÉDULA DE CIUDADANÍA</t>
        </is>
      </c>
      <c r="T677" s="7" t="n">
        <v>1.5244593E7</v>
      </c>
      <c r="U677" s="7"/>
      <c r="V677" s="7" t="inlineStr">
        <is>
          <t/>
        </is>
      </c>
      <c r="W677" s="7" t="inlineStr">
        <is>
          <t/>
        </is>
      </c>
      <c r="X677" s="7" t="inlineStr">
        <is>
          <t>JORGE ENRIQUE FERNANDEZ PEREZ (MUTATA)</t>
        </is>
      </c>
      <c r="Y677" s="7" t="inlineStr">
        <is>
          <t>2 SUPERVISOR</t>
        </is>
      </c>
      <c r="Z677" s="7" t="inlineStr">
        <is>
          <t>5 NO SE TIENE ESTE TIPO DE SEGUIMIENTO EN EL CONTRATO</t>
        </is>
      </c>
      <c r="AA677" s="7"/>
      <c r="AB677" s="7"/>
      <c r="AC677" s="7" t="inlineStr">
        <is>
          <t/>
        </is>
      </c>
      <c r="AD677" s="7" t="inlineStr">
        <is>
          <t/>
        </is>
      </c>
      <c r="AE677" s="7" t="inlineStr">
        <is>
          <t/>
        </is>
      </c>
      <c r="AF677" s="7" t="inlineStr">
        <is>
          <t>3 CÉDULA DE CIUDADANÍA</t>
        </is>
      </c>
      <c r="AG677" s="7" t="n">
        <v>4.3543922E7</v>
      </c>
      <c r="AH677" s="7"/>
      <c r="AI677" s="7" t="inlineStr">
        <is>
          <t/>
        </is>
      </c>
      <c r="AJ677" s="7" t="inlineStr">
        <is>
          <t/>
        </is>
      </c>
      <c r="AK677" s="7" t="inlineStr">
        <is>
          <t>LUZ DARY ROMAN FRANCO</t>
        </is>
      </c>
      <c r="AL677" s="7" t="n">
        <v>1080.0</v>
      </c>
      <c r="AM677" s="7" t="inlineStr">
        <is>
          <t>3 NO PACTADOS</t>
        </is>
      </c>
      <c r="AN677" s="7" t="n">
        <v>0.0</v>
      </c>
      <c r="AO677" s="7" t="inlineStr">
        <is>
          <t>4 NO SE HA ADICIONADO NI EN VALOR y EN TIEMPO</t>
        </is>
      </c>
      <c r="AP677" s="7" t="n">
        <v>0.0</v>
      </c>
      <c r="AQ677" s="7" t="n">
        <v>0.0</v>
      </c>
      <c r="AR677" s="6" t="inlineStr">
        <is>
          <t>2021/07/01</t>
        </is>
      </c>
      <c r="AS677" s="6" t="inlineStr">
        <is>
          <t>2024/06/30</t>
        </is>
      </c>
      <c r="AT677" s="6" t="inlineStr">
        <is>
          <t/>
        </is>
      </c>
      <c r="AU677" s="7" t="n">
        <v>8.0</v>
      </c>
      <c r="AV677" s="7" t="n">
        <v>8.0</v>
      </c>
      <c r="AW677" s="7" t="n">
        <v>8.0</v>
      </c>
      <c r="AX677" s="7" t="n">
        <v>8.0</v>
      </c>
      <c r="AY677" s="7" t="inlineStr">
        <is>
          <t/>
        </is>
      </c>
    </row>
    <row r="678">
      <c r="A678" s="2" t="n">
        <v>668.0</v>
      </c>
      <c r="B678" t="inlineStr">
        <is>
          <t>FILA_668</t>
        </is>
      </c>
      <c r="C678" s="7" t="inlineStr">
        <is>
          <t>1 SI</t>
        </is>
      </c>
      <c r="D678" s="7" t="inlineStr">
        <is>
          <t/>
        </is>
      </c>
      <c r="E678" s="7" t="inlineStr">
        <is>
          <t>0202-2021</t>
        </is>
      </c>
      <c r="F678" s="6" t="inlineStr">
        <is>
          <t>2021/07/04</t>
        </is>
      </c>
      <c r="G678" s="7" t="inlineStr">
        <is>
          <t>LUIS GONZALO MORALES SANCHEZ</t>
        </is>
      </c>
      <c r="H678" s="7" t="n">
        <v>7.0095728E7</v>
      </c>
      <c r="I678" s="7" t="inlineStr">
        <is>
          <t>GERENTE</t>
        </is>
      </c>
      <c r="J678" s="7" t="inlineStr">
        <is>
          <t>3 TRES VECES</t>
        </is>
      </c>
      <c r="K678" s="7" t="inlineStr">
        <is>
          <t>2 ARRENDAMIENTO y/o ADQUISICIÓN DE INMUEBLES</t>
        </is>
      </c>
      <c r="L678" s="7" t="inlineStr">
        <is>
          <t/>
        </is>
      </c>
      <c r="M678" s="7" t="inlineStr">
        <is>
          <t>EL ARRENDADOR concede a título de arrendamiento a EL ARRENDATARIO, quien lo acepta a igual título, el uso y goce con todos sus usos, costumbres, mejoras y anexidades, el espacio ubicado en el municipio de Medellín (Ant), localizado en la CARRERA 56 C#49-126 PISO 1 EN CENTRO COMERCIAL Y EMPRESARIAL ELITE DE LA MODA, para llevar a cabo todas las actividades administrativas, en cuanto a la</t>
        </is>
      </c>
      <c r="N678" s="7" t="n">
        <v>9.5734068E7</v>
      </c>
      <c r="O678" s="7" t="inlineStr">
        <is>
          <t>2 NO</t>
        </is>
      </c>
      <c r="P678" s="7"/>
      <c r="Q678" s="7" t="inlineStr">
        <is>
          <t/>
        </is>
      </c>
      <c r="R678" s="7" t="inlineStr">
        <is>
          <t>2 PERSONA JURÍDICA</t>
        </is>
      </c>
      <c r="S678" s="7" t="inlineStr">
        <is>
          <t>1 NIT</t>
        </is>
      </c>
      <c r="T678" s="7"/>
      <c r="U678" s="7" t="n">
        <v>9.00181689E8</v>
      </c>
      <c r="V678" s="7" t="inlineStr">
        <is>
          <t>5 DV 4</t>
        </is>
      </c>
      <c r="W678" s="7" t="inlineStr">
        <is>
          <t/>
        </is>
      </c>
      <c r="X678" s="7" t="inlineStr">
        <is>
          <t>ELITE DE LA MODA S.A.</t>
        </is>
      </c>
      <c r="Y678" s="7" t="inlineStr">
        <is>
          <t>2 SUPERVISOR</t>
        </is>
      </c>
      <c r="Z678" s="7" t="inlineStr">
        <is>
          <t>5 NO SE TIENE ESTE TIPO DE SEGUIMIENTO EN EL CONTRATO</t>
        </is>
      </c>
      <c r="AA678" s="7"/>
      <c r="AB678" s="7"/>
      <c r="AC678" s="7" t="inlineStr">
        <is>
          <t/>
        </is>
      </c>
      <c r="AD678" s="7" t="inlineStr">
        <is>
          <t/>
        </is>
      </c>
      <c r="AE678" s="7" t="inlineStr">
        <is>
          <t/>
        </is>
      </c>
      <c r="AF678" s="7" t="inlineStr">
        <is>
          <t>3 CÉDULA DE CIUDADANÍA</t>
        </is>
      </c>
      <c r="AG678" s="7" t="n">
        <v>4.3543922E7</v>
      </c>
      <c r="AH678" s="7"/>
      <c r="AI678" s="7" t="inlineStr">
        <is>
          <t/>
        </is>
      </c>
      <c r="AJ678" s="7" t="inlineStr">
        <is>
          <t/>
        </is>
      </c>
      <c r="AK678" s="7" t="inlineStr">
        <is>
          <t>LUZ DARY ROMAN FRANCO</t>
        </is>
      </c>
      <c r="AL678" s="7" t="n">
        <v>360.0</v>
      </c>
      <c r="AM678" s="7" t="inlineStr">
        <is>
          <t>3 NO PACTADOS</t>
        </is>
      </c>
      <c r="AN678" s="7" t="n">
        <v>0.0</v>
      </c>
      <c r="AO678" s="7" t="inlineStr">
        <is>
          <t>4 NO SE HA ADICIONADO NI EN VALOR y EN TIEMPO</t>
        </is>
      </c>
      <c r="AP678" s="7" t="n">
        <v>0.0</v>
      </c>
      <c r="AQ678" s="7" t="n">
        <v>0.0</v>
      </c>
      <c r="AR678" s="6" t="inlineStr">
        <is>
          <t>2021/07/04</t>
        </is>
      </c>
      <c r="AS678" s="6" t="inlineStr">
        <is>
          <t>2022/07/03</t>
        </is>
      </c>
      <c r="AT678" s="6" t="inlineStr">
        <is>
          <t/>
        </is>
      </c>
      <c r="AU678" s="7" t="n">
        <v>25.0</v>
      </c>
      <c r="AV678" s="7" t="n">
        <v>25.0</v>
      </c>
      <c r="AW678" s="7" t="n">
        <v>25.0</v>
      </c>
      <c r="AX678" s="7" t="n">
        <v>25.0</v>
      </c>
      <c r="AY678" s="7" t="inlineStr">
        <is>
          <t/>
        </is>
      </c>
    </row>
    <row r="679">
      <c r="A679" s="2" t="n">
        <v>669.0</v>
      </c>
      <c r="B679" t="inlineStr">
        <is>
          <t>FILA_669</t>
        </is>
      </c>
      <c r="C679" s="7" t="inlineStr">
        <is>
          <t>1 SI</t>
        </is>
      </c>
      <c r="D679" s="7" t="inlineStr">
        <is>
          <t/>
        </is>
      </c>
      <c r="E679" s="7" t="inlineStr">
        <is>
          <t>0203-2021</t>
        </is>
      </c>
      <c r="F679" s="6" t="inlineStr">
        <is>
          <t>2021/07/02</t>
        </is>
      </c>
      <c r="G679" s="7" t="inlineStr">
        <is>
          <t>LUIS GONZALO MORALES SANCHEZ</t>
        </is>
      </c>
      <c r="H679" s="7" t="n">
        <v>7.0095728E7</v>
      </c>
      <c r="I679" s="7" t="inlineStr">
        <is>
          <t>GERENTE</t>
        </is>
      </c>
      <c r="J679" s="7" t="inlineStr">
        <is>
          <t>3 TRES VECES</t>
        </is>
      </c>
      <c r="K679" s="7" t="inlineStr">
        <is>
          <t>23 PRESTACIÓN DE SERVICIOS</t>
        </is>
      </c>
      <c r="L679" s="7" t="inlineStr">
        <is>
          <t/>
        </is>
      </c>
      <c r="M679" s="7" t="inlineStr">
        <is>
          <t>Prestar los servicios de asesoría, acompañamiento y representación judicial en asuntos de derecho laboral y seguridad social.</t>
        </is>
      </c>
      <c r="N679" s="7" t="n">
        <v>1.20436901E8</v>
      </c>
      <c r="O679" s="7" t="inlineStr">
        <is>
          <t>2 NO</t>
        </is>
      </c>
      <c r="P679" s="7"/>
      <c r="Q679" s="7" t="inlineStr">
        <is>
          <t/>
        </is>
      </c>
      <c r="R679" s="7" t="inlineStr">
        <is>
          <t>1 PERSONA NATURAL</t>
        </is>
      </c>
      <c r="S679" s="7" t="inlineStr">
        <is>
          <t>3 CÉDULA DE CIUDADANÍA</t>
        </is>
      </c>
      <c r="T679" s="7" t="n">
        <v>1.5370217E7</v>
      </c>
      <c r="U679" s="7"/>
      <c r="V679" s="7" t="inlineStr">
        <is>
          <t/>
        </is>
      </c>
      <c r="W679" s="7" t="inlineStr">
        <is>
          <t/>
        </is>
      </c>
      <c r="X679" s="7" t="inlineStr">
        <is>
          <t>ANDRES FELIPE DURANGO VALENCIA</t>
        </is>
      </c>
      <c r="Y679" s="7" t="inlineStr">
        <is>
          <t>2 SUPERVISOR</t>
        </is>
      </c>
      <c r="Z679" s="7" t="inlineStr">
        <is>
          <t>5 NO SE TIENE ESTE TIPO DE SEGUIMIENTO EN EL CONTRATO</t>
        </is>
      </c>
      <c r="AA679" s="7"/>
      <c r="AB679" s="7"/>
      <c r="AC679" s="7" t="inlineStr">
        <is>
          <t/>
        </is>
      </c>
      <c r="AD679" s="7" t="inlineStr">
        <is>
          <t/>
        </is>
      </c>
      <c r="AE679" s="7" t="inlineStr">
        <is>
          <t/>
        </is>
      </c>
      <c r="AF679" s="7" t="inlineStr">
        <is>
          <t>3 CÉDULA DE CIUDADANÍA</t>
        </is>
      </c>
      <c r="AG679" s="7" t="n">
        <v>1.12841779E9</v>
      </c>
      <c r="AH679" s="7"/>
      <c r="AI679" s="7" t="inlineStr">
        <is>
          <t/>
        </is>
      </c>
      <c r="AJ679" s="7" t="inlineStr">
        <is>
          <t/>
        </is>
      </c>
      <c r="AK679" s="7" t="inlineStr">
        <is>
          <t>SANDRA MILENA CARO LOPEZ</t>
        </is>
      </c>
      <c r="AL679" s="7" t="n">
        <v>720.0</v>
      </c>
      <c r="AM679" s="7" t="inlineStr">
        <is>
          <t>3 NO PACTADOS</t>
        </is>
      </c>
      <c r="AN679" s="7" t="n">
        <v>0.0</v>
      </c>
      <c r="AO679" s="7" t="inlineStr">
        <is>
          <t>4 NO SE HA ADICIONADO NI EN VALOR y EN TIEMPO</t>
        </is>
      </c>
      <c r="AP679" s="7" t="n">
        <v>0.0</v>
      </c>
      <c r="AQ679" s="7" t="n">
        <v>0.0</v>
      </c>
      <c r="AR679" s="6" t="inlineStr">
        <is>
          <t>2021/07/02</t>
        </is>
      </c>
      <c r="AS679" s="6" t="inlineStr">
        <is>
          <t>2023/07/01</t>
        </is>
      </c>
      <c r="AT679" s="6" t="inlineStr">
        <is>
          <t/>
        </is>
      </c>
      <c r="AU679" s="7" t="n">
        <v>12.0</v>
      </c>
      <c r="AV679" s="7" t="n">
        <v>12.0</v>
      </c>
      <c r="AW679" s="7" t="n">
        <v>12.0</v>
      </c>
      <c r="AX679" s="7" t="n">
        <v>12.0</v>
      </c>
      <c r="AY679" s="7" t="inlineStr">
        <is>
          <t/>
        </is>
      </c>
    </row>
    <row r="680">
      <c r="A680" s="2" t="n">
        <v>670.0</v>
      </c>
      <c r="B680" t="inlineStr">
        <is>
          <t>FILA_670</t>
        </is>
      </c>
      <c r="C680" s="7" t="inlineStr">
        <is>
          <t>1 SI</t>
        </is>
      </c>
      <c r="D680" s="7" t="inlineStr">
        <is>
          <t/>
        </is>
      </c>
      <c r="E680" s="7" t="inlineStr">
        <is>
          <t>0204-2021</t>
        </is>
      </c>
      <c r="F680" s="6" t="inlineStr">
        <is>
          <t>2021/07/01</t>
        </is>
      </c>
      <c r="G680" s="7" t="inlineStr">
        <is>
          <t>LUIS GONZALO MORALES SANCHEZ</t>
        </is>
      </c>
      <c r="H680" s="7" t="n">
        <v>7.0095728E7</v>
      </c>
      <c r="I680" s="7" t="inlineStr">
        <is>
          <t>GERENTE</t>
        </is>
      </c>
      <c r="J680" s="7" t="inlineStr">
        <is>
          <t>3 TRES VECES</t>
        </is>
      </c>
      <c r="K680" s="7" t="inlineStr">
        <is>
          <t>2 ARRENDAMIENTO y/o ADQUISICIÓN DE INMUEBLES</t>
        </is>
      </c>
      <c r="L680" s="7" t="inlineStr">
        <is>
          <t/>
        </is>
      </c>
      <c r="M680" s="7" t="inlineStr">
        <is>
          <t>EL ARRENDADOR concede a título de arrendamiento a EL ARRENDATARIO, quien lo acepta a igual título, el uso y goce con todos sus usos, costumbres, mejoras y anexidades, el espacio ubicado en el municipio de Frontino (Ant), localizado en la CARRERA 27 #31-38 AL INTERIOR DE LA ESE HOSPITAL MARIA ANTONIA TORO DE ELEJALDE, para llevar a cabo todas las actividades administrativas, en cuanto a l</t>
        </is>
      </c>
      <c r="N680" s="7" t="n">
        <v>5790660.0</v>
      </c>
      <c r="O680" s="7" t="inlineStr">
        <is>
          <t>2 NO</t>
        </is>
      </c>
      <c r="P680" s="7"/>
      <c r="Q680" s="7" t="inlineStr">
        <is>
          <t/>
        </is>
      </c>
      <c r="R680" s="7" t="inlineStr">
        <is>
          <t>2 PERSONA JURÍDICA</t>
        </is>
      </c>
      <c r="S680" s="7" t="inlineStr">
        <is>
          <t>1 NIT</t>
        </is>
      </c>
      <c r="T680" s="7"/>
      <c r="U680" s="7" t="n">
        <v>8.90906991E8</v>
      </c>
      <c r="V680" s="7" t="inlineStr">
        <is>
          <t>3 DV 2</t>
        </is>
      </c>
      <c r="W680" s="7" t="inlineStr">
        <is>
          <t/>
        </is>
      </c>
      <c r="X680" s="7" t="inlineStr">
        <is>
          <t>ESE HOSPITAL MARIA ANTONIA TORO DE ELEJALDE (FRONTINO)</t>
        </is>
      </c>
      <c r="Y680" s="7" t="inlineStr">
        <is>
          <t>2 SUPERVISOR</t>
        </is>
      </c>
      <c r="Z680" s="7" t="inlineStr">
        <is>
          <t>5 NO SE TIENE ESTE TIPO DE SEGUIMIENTO EN EL CONTRATO</t>
        </is>
      </c>
      <c r="AA680" s="7"/>
      <c r="AB680" s="7"/>
      <c r="AC680" s="7" t="inlineStr">
        <is>
          <t/>
        </is>
      </c>
      <c r="AD680" s="7" t="inlineStr">
        <is>
          <t/>
        </is>
      </c>
      <c r="AE680" s="7" t="inlineStr">
        <is>
          <t/>
        </is>
      </c>
      <c r="AF680" s="7" t="inlineStr">
        <is>
          <t>3 CÉDULA DE CIUDADANÍA</t>
        </is>
      </c>
      <c r="AG680" s="7" t="n">
        <v>4.3543922E7</v>
      </c>
      <c r="AH680" s="7"/>
      <c r="AI680" s="7" t="inlineStr">
        <is>
          <t/>
        </is>
      </c>
      <c r="AJ680" s="7" t="inlineStr">
        <is>
          <t/>
        </is>
      </c>
      <c r="AK680" s="7" t="inlineStr">
        <is>
          <t>LUZ DARY ROMAN FRANCO</t>
        </is>
      </c>
      <c r="AL680" s="7" t="n">
        <v>360.0</v>
      </c>
      <c r="AM680" s="7" t="inlineStr">
        <is>
          <t>3 NO PACTADOS</t>
        </is>
      </c>
      <c r="AN680" s="7" t="n">
        <v>0.0</v>
      </c>
      <c r="AO680" s="7" t="inlineStr">
        <is>
          <t>4 NO SE HA ADICIONADO NI EN VALOR y EN TIEMPO</t>
        </is>
      </c>
      <c r="AP680" s="7" t="n">
        <v>0.0</v>
      </c>
      <c r="AQ680" s="7" t="n">
        <v>0.0</v>
      </c>
      <c r="AR680" s="6" t="inlineStr">
        <is>
          <t>2021/07/01</t>
        </is>
      </c>
      <c r="AS680" s="6" t="inlineStr">
        <is>
          <t>2022/06/30</t>
        </is>
      </c>
      <c r="AT680" s="6" t="inlineStr">
        <is>
          <t/>
        </is>
      </c>
      <c r="AU680" s="7" t="n">
        <v>25.0</v>
      </c>
      <c r="AV680" s="7" t="n">
        <v>25.0</v>
      </c>
      <c r="AW680" s="7" t="n">
        <v>25.0</v>
      </c>
      <c r="AX680" s="7" t="n">
        <v>25.0</v>
      </c>
      <c r="AY680" s="7" t="inlineStr">
        <is>
          <t/>
        </is>
      </c>
    </row>
    <row r="681">
      <c r="A681" s="2" t="n">
        <v>671.0</v>
      </c>
      <c r="B681" t="inlineStr">
        <is>
          <t>FILA_671</t>
        </is>
      </c>
      <c r="C681" s="7" t="inlineStr">
        <is>
          <t>1 SI</t>
        </is>
      </c>
      <c r="D681" s="7" t="inlineStr">
        <is>
          <t/>
        </is>
      </c>
      <c r="E681" s="7" t="inlineStr">
        <is>
          <t>0205-2021</t>
        </is>
      </c>
      <c r="F681" s="6" t="inlineStr">
        <is>
          <t>2021/08/01</t>
        </is>
      </c>
      <c r="G681" s="7" t="inlineStr">
        <is>
          <t>LUIS GONZALO MORALES SANCHEZ</t>
        </is>
      </c>
      <c r="H681" s="7" t="n">
        <v>7.0095728E7</v>
      </c>
      <c r="I681" s="7" t="inlineStr">
        <is>
          <t>GERENTE</t>
        </is>
      </c>
      <c r="J681" s="7" t="inlineStr">
        <is>
          <t>2 DOS VECES</t>
        </is>
      </c>
      <c r="K681" s="7" t="inlineStr">
        <is>
          <t>2 ARRENDAMIENTO y/o ADQUISICIÓN DE INMUEBLES</t>
        </is>
      </c>
      <c r="L681" s="7" t="inlineStr">
        <is>
          <t/>
        </is>
      </c>
      <c r="M681" s="7" t="inlineStr">
        <is>
          <t>EL ARRENDADOR concede a título de arrendamiento a EL ARRENDATARIO, quien lo acepta a igual título, el uso y goce con todos sus usos, costumbres, mejoras y anexidades, un local comercial ubicado en el Municipio de Turbo – Antioquia en la Carrera 16 #104-25 BARRIO JESUS MORA, para llevar a cabo todas las actividades administrativas en cuanto a prestación de servicios de autorizaciones a lo</t>
        </is>
      </c>
      <c r="N681" s="7" t="n">
        <v>8.7382152E7</v>
      </c>
      <c r="O681" s="7" t="inlineStr">
        <is>
          <t>2 NO</t>
        </is>
      </c>
      <c r="P681" s="7"/>
      <c r="Q681" s="7" t="inlineStr">
        <is>
          <t/>
        </is>
      </c>
      <c r="R681" s="7" t="inlineStr">
        <is>
          <t>1 PERSONA NATURAL</t>
        </is>
      </c>
      <c r="S681" s="7" t="inlineStr">
        <is>
          <t>3 CÉDULA DE CIUDADANÍA</t>
        </is>
      </c>
      <c r="T681" s="7" t="n">
        <v>7.1977762E7</v>
      </c>
      <c r="U681" s="7"/>
      <c r="V681" s="7" t="inlineStr">
        <is>
          <t/>
        </is>
      </c>
      <c r="W681" s="7" t="inlineStr">
        <is>
          <t/>
        </is>
      </c>
      <c r="X681" s="7" t="inlineStr">
        <is>
          <t>JAIME FERNANDO AVALOS BERRIO (TURBO)</t>
        </is>
      </c>
      <c r="Y681" s="7" t="inlineStr">
        <is>
          <t>2 SUPERVISOR</t>
        </is>
      </c>
      <c r="Z681" s="7" t="inlineStr">
        <is>
          <t>5 NO SE TIENE ESTE TIPO DE SEGUIMIENTO EN EL CONTRATO</t>
        </is>
      </c>
      <c r="AA681" s="7"/>
      <c r="AB681" s="7"/>
      <c r="AC681" s="7" t="inlineStr">
        <is>
          <t/>
        </is>
      </c>
      <c r="AD681" s="7" t="inlineStr">
        <is>
          <t/>
        </is>
      </c>
      <c r="AE681" s="7" t="inlineStr">
        <is>
          <t/>
        </is>
      </c>
      <c r="AF681" s="7" t="inlineStr">
        <is>
          <t>3 CÉDULA DE CIUDADANÍA</t>
        </is>
      </c>
      <c r="AG681" s="7" t="n">
        <v>4.3543922E7</v>
      </c>
      <c r="AH681" s="7"/>
      <c r="AI681" s="7" t="inlineStr">
        <is>
          <t/>
        </is>
      </c>
      <c r="AJ681" s="7" t="inlineStr">
        <is>
          <t/>
        </is>
      </c>
      <c r="AK681" s="7" t="inlineStr">
        <is>
          <t>LUZ DARY ROMAN FRANCO</t>
        </is>
      </c>
      <c r="AL681" s="7" t="n">
        <v>1080.0</v>
      </c>
      <c r="AM681" s="7" t="inlineStr">
        <is>
          <t>3 NO PACTADOS</t>
        </is>
      </c>
      <c r="AN681" s="7" t="n">
        <v>0.0</v>
      </c>
      <c r="AO681" s="7" t="inlineStr">
        <is>
          <t>4 NO SE HA ADICIONADO NI EN VALOR y EN TIEMPO</t>
        </is>
      </c>
      <c r="AP681" s="7" t="n">
        <v>0.0</v>
      </c>
      <c r="AQ681" s="7" t="n">
        <v>0.0</v>
      </c>
      <c r="AR681" s="6" t="inlineStr">
        <is>
          <t>2021/08/01</t>
        </is>
      </c>
      <c r="AS681" s="6" t="inlineStr">
        <is>
          <t>2024/07/31</t>
        </is>
      </c>
      <c r="AT681" s="6" t="inlineStr">
        <is>
          <t/>
        </is>
      </c>
      <c r="AU681" s="7" t="n">
        <v>5.0</v>
      </c>
      <c r="AV681" s="7" t="n">
        <v>5.0</v>
      </c>
      <c r="AW681" s="7" t="n">
        <v>5.0</v>
      </c>
      <c r="AX681" s="7" t="n">
        <v>5.0</v>
      </c>
      <c r="AY681" s="7" t="inlineStr">
        <is>
          <t/>
        </is>
      </c>
    </row>
    <row r="682">
      <c r="A682" s="2" t="n">
        <v>672.0</v>
      </c>
      <c r="B682" t="inlineStr">
        <is>
          <t>FILA_672</t>
        </is>
      </c>
      <c r="C682" s="7" t="inlineStr">
        <is>
          <t>1 SI</t>
        </is>
      </c>
      <c r="D682" s="7" t="inlineStr">
        <is>
          <t/>
        </is>
      </c>
      <c r="E682" s="7" t="inlineStr">
        <is>
          <t>0206-2021</t>
        </is>
      </c>
      <c r="F682" s="6" t="inlineStr">
        <is>
          <t>2021/07/06</t>
        </is>
      </c>
      <c r="G682" s="7" t="inlineStr">
        <is>
          <t>LUIS GONZALO MORALES SANCHEZ</t>
        </is>
      </c>
      <c r="H682" s="7" t="n">
        <v>7.0095728E7</v>
      </c>
      <c r="I682" s="7" t="inlineStr">
        <is>
          <t>GERENTE</t>
        </is>
      </c>
      <c r="J682" s="7" t="inlineStr">
        <is>
          <t>3 TRES VECES</t>
        </is>
      </c>
      <c r="K682" s="7" t="inlineStr">
        <is>
          <t>2 ARRENDAMIENTO y/o ADQUISICIÓN DE INMUEBLES</t>
        </is>
      </c>
      <c r="L682" s="7" t="inlineStr">
        <is>
          <t/>
        </is>
      </c>
      <c r="M682" s="7" t="inlineStr">
        <is>
          <t>EL ARRENDADOR concede a título de arrendamiento a EL ARRENDATARIO, quien lo acepta a igual título, el uso y goce con todos sus usos, costumbres, mejoras y anexidades, un local comercial ubicado en el Municipio de Giraldo – Antioquia en la CARRERA 9 CON CALLE 31 FRENTE A LA ENTRADA PRINCIPAL DEL HOSPITAL MUNICIPAL, para llevar a cabo todas las actividades administrativas en cuanto a prest</t>
        </is>
      </c>
      <c r="N682" s="7" t="n">
        <v>8280000.0</v>
      </c>
      <c r="O682" s="7" t="inlineStr">
        <is>
          <t>2 NO</t>
        </is>
      </c>
      <c r="P682" s="7"/>
      <c r="Q682" s="7" t="inlineStr">
        <is>
          <t/>
        </is>
      </c>
      <c r="R682" s="7" t="inlineStr">
        <is>
          <t>1 PERSONA NATURAL</t>
        </is>
      </c>
      <c r="S682" s="7" t="inlineStr">
        <is>
          <t>3 CÉDULA DE CIUDADANÍA</t>
        </is>
      </c>
      <c r="T682" s="7" t="n">
        <v>2.1758536E7</v>
      </c>
      <c r="U682" s="7"/>
      <c r="V682" s="7" t="inlineStr">
        <is>
          <t/>
        </is>
      </c>
      <c r="W682" s="7" t="inlineStr">
        <is>
          <t/>
        </is>
      </c>
      <c r="X682" s="7" t="inlineStr">
        <is>
          <t>ANA JUDITH USUGA SEPULVEDA (GIRALDO)</t>
        </is>
      </c>
      <c r="Y682" s="7" t="inlineStr">
        <is>
          <t>2 SUPERVISOR</t>
        </is>
      </c>
      <c r="Z682" s="7" t="inlineStr">
        <is>
          <t>5 NO SE TIENE ESTE TIPO DE SEGUIMIENTO EN EL CONTRATO</t>
        </is>
      </c>
      <c r="AA682" s="7"/>
      <c r="AB682" s="7"/>
      <c r="AC682" s="7" t="inlineStr">
        <is>
          <t/>
        </is>
      </c>
      <c r="AD682" s="7" t="inlineStr">
        <is>
          <t/>
        </is>
      </c>
      <c r="AE682" s="7" t="inlineStr">
        <is>
          <t/>
        </is>
      </c>
      <c r="AF682" s="7" t="inlineStr">
        <is>
          <t>3 CÉDULA DE CIUDADANÍA</t>
        </is>
      </c>
      <c r="AG682" s="7" t="n">
        <v>4.3543922E7</v>
      </c>
      <c r="AH682" s="7"/>
      <c r="AI682" s="7" t="inlineStr">
        <is>
          <t/>
        </is>
      </c>
      <c r="AJ682" s="7" t="inlineStr">
        <is>
          <t/>
        </is>
      </c>
      <c r="AK682" s="7" t="inlineStr">
        <is>
          <t>LUZ DARY ROMAN FRANCO</t>
        </is>
      </c>
      <c r="AL682" s="7" t="n">
        <v>1080.0</v>
      </c>
      <c r="AM682" s="7" t="inlineStr">
        <is>
          <t>3 NO PACTADOS</t>
        </is>
      </c>
      <c r="AN682" s="7" t="n">
        <v>0.0</v>
      </c>
      <c r="AO682" s="7" t="inlineStr">
        <is>
          <t>4 NO SE HA ADICIONADO NI EN VALOR y EN TIEMPO</t>
        </is>
      </c>
      <c r="AP682" s="7" t="n">
        <v>0.0</v>
      </c>
      <c r="AQ682" s="7" t="n">
        <v>0.0</v>
      </c>
      <c r="AR682" s="6" t="inlineStr">
        <is>
          <t>2021/07/06</t>
        </is>
      </c>
      <c r="AS682" s="6" t="inlineStr">
        <is>
          <t>2024/07/05</t>
        </is>
      </c>
      <c r="AT682" s="6" t="inlineStr">
        <is>
          <t/>
        </is>
      </c>
      <c r="AU682" s="7" t="n">
        <v>8.0</v>
      </c>
      <c r="AV682" s="7" t="n">
        <v>8.0</v>
      </c>
      <c r="AW682" s="7" t="n">
        <v>8.0</v>
      </c>
      <c r="AX682" s="7" t="n">
        <v>8.0</v>
      </c>
      <c r="AY682" s="7" t="inlineStr">
        <is>
          <t/>
        </is>
      </c>
    </row>
    <row r="683">
      <c r="A683" s="2" t="n">
        <v>673.0</v>
      </c>
      <c r="B683" t="inlineStr">
        <is>
          <t>FILA_673</t>
        </is>
      </c>
      <c r="C683" s="7" t="inlineStr">
        <is>
          <t>1 SI</t>
        </is>
      </c>
      <c r="D683" s="7" t="inlineStr">
        <is>
          <t/>
        </is>
      </c>
      <c r="E683" s="7" t="inlineStr">
        <is>
          <t>0207-2021</t>
        </is>
      </c>
      <c r="F683" s="6" t="inlineStr">
        <is>
          <t>2021/07/07</t>
        </is>
      </c>
      <c r="G683" s="7" t="inlineStr">
        <is>
          <t>LUIS GONZALO MORALES SANCHEZ</t>
        </is>
      </c>
      <c r="H683" s="7" t="n">
        <v>7.0095728E7</v>
      </c>
      <c r="I683" s="7" t="inlineStr">
        <is>
          <t>GERENTE</t>
        </is>
      </c>
      <c r="J683" s="7" t="inlineStr">
        <is>
          <t>3 TRES VECES</t>
        </is>
      </c>
      <c r="K683" s="7" t="inlineStr">
        <is>
          <t>2 ARRENDAMIENTO y/o ADQUISICIÓN DE INMUEBLES</t>
        </is>
      </c>
      <c r="L683" s="7" t="inlineStr">
        <is>
          <t/>
        </is>
      </c>
      <c r="M683" s="7" t="inlineStr">
        <is>
          <t>EL ARRENDADOR concede a título de arrendamiento a EL ARRENDATARIO, quien lo acepta a igual título, el uso y goce con todos sus usos, costumbres, mejoras y anexidades, el espacio ubicado en el municipio de Santo Domingo (Ant), localizado en la CARRERA 16 #18-29 AL INTERIOR DE LA ESE HOSPITAL SAN RAFAEL, EN EL MUNICIPIO DE SANTO DOMINGO, para llevar a cabo todas las actividades administrat</t>
        </is>
      </c>
      <c r="N683" s="7" t="n">
        <v>5700000.0</v>
      </c>
      <c r="O683" s="7" t="inlineStr">
        <is>
          <t>2 NO</t>
        </is>
      </c>
      <c r="P683" s="7"/>
      <c r="Q683" s="7" t="inlineStr">
        <is>
          <t/>
        </is>
      </c>
      <c r="R683" s="7" t="inlineStr">
        <is>
          <t>2 PERSONA JURÍDICA</t>
        </is>
      </c>
      <c r="S683" s="7" t="inlineStr">
        <is>
          <t>1 NIT</t>
        </is>
      </c>
      <c r="T683" s="7"/>
      <c r="U683" s="7" t="n">
        <v>8.9090656E8</v>
      </c>
      <c r="V683" s="7" t="inlineStr">
        <is>
          <t>2 DV 1</t>
        </is>
      </c>
      <c r="W683" s="7" t="inlineStr">
        <is>
          <t/>
        </is>
      </c>
      <c r="X683" s="7" t="inlineStr">
        <is>
          <t>ESE HOSPITAL SAN RAFAEL (SANTO DOMINGO)</t>
        </is>
      </c>
      <c r="Y683" s="7" t="inlineStr">
        <is>
          <t>2 SUPERVISOR</t>
        </is>
      </c>
      <c r="Z683" s="7" t="inlineStr">
        <is>
          <t>5 NO SE TIENE ESTE TIPO DE SEGUIMIENTO EN EL CONTRATO</t>
        </is>
      </c>
      <c r="AA683" s="7"/>
      <c r="AB683" s="7"/>
      <c r="AC683" s="7" t="inlineStr">
        <is>
          <t/>
        </is>
      </c>
      <c r="AD683" s="7" t="inlineStr">
        <is>
          <t/>
        </is>
      </c>
      <c r="AE683" s="7" t="inlineStr">
        <is>
          <t/>
        </is>
      </c>
      <c r="AF683" s="7" t="inlineStr">
        <is>
          <t>3 CÉDULA DE CIUDADANÍA</t>
        </is>
      </c>
      <c r="AG683" s="7" t="n">
        <v>4.3543922E7</v>
      </c>
      <c r="AH683" s="7"/>
      <c r="AI683" s="7" t="inlineStr">
        <is>
          <t/>
        </is>
      </c>
      <c r="AJ683" s="7" t="inlineStr">
        <is>
          <t/>
        </is>
      </c>
      <c r="AK683" s="7" t="inlineStr">
        <is>
          <t>LUZ DARY ROMAN FRANCO</t>
        </is>
      </c>
      <c r="AL683" s="7" t="n">
        <v>360.0</v>
      </c>
      <c r="AM683" s="7" t="inlineStr">
        <is>
          <t>3 NO PACTADOS</t>
        </is>
      </c>
      <c r="AN683" s="7" t="n">
        <v>0.0</v>
      </c>
      <c r="AO683" s="7" t="inlineStr">
        <is>
          <t>4 NO SE HA ADICIONADO NI EN VALOR y EN TIEMPO</t>
        </is>
      </c>
      <c r="AP683" s="7" t="n">
        <v>0.0</v>
      </c>
      <c r="AQ683" s="7" t="n">
        <v>0.0</v>
      </c>
      <c r="AR683" s="6" t="inlineStr">
        <is>
          <t>2021/07/07</t>
        </is>
      </c>
      <c r="AS683" s="6" t="inlineStr">
        <is>
          <t>2022/07/06</t>
        </is>
      </c>
      <c r="AT683" s="6" t="inlineStr">
        <is>
          <t/>
        </is>
      </c>
      <c r="AU683" s="7" t="n">
        <v>23.0</v>
      </c>
      <c r="AV683" s="7" t="n">
        <v>23.0</v>
      </c>
      <c r="AW683" s="7" t="n">
        <v>23.0</v>
      </c>
      <c r="AX683" s="7" t="n">
        <v>23.0</v>
      </c>
      <c r="AY683" s="7" t="inlineStr">
        <is>
          <t/>
        </is>
      </c>
    </row>
    <row r="684">
      <c r="A684" s="2" t="n">
        <v>674.0</v>
      </c>
      <c r="B684" t="inlineStr">
        <is>
          <t>FILA_674</t>
        </is>
      </c>
      <c r="C684" s="7" t="inlineStr">
        <is>
          <t>1 SI</t>
        </is>
      </c>
      <c r="D684" s="7" t="inlineStr">
        <is>
          <t/>
        </is>
      </c>
      <c r="E684" s="7" t="inlineStr">
        <is>
          <t>0208-2021</t>
        </is>
      </c>
      <c r="F684" s="6" t="inlineStr">
        <is>
          <t>2021/07/01</t>
        </is>
      </c>
      <c r="G684" s="7" t="inlineStr">
        <is>
          <t>LUIS GONZALO MORALES SANCHEZ</t>
        </is>
      </c>
      <c r="H684" s="7" t="n">
        <v>7.0095728E7</v>
      </c>
      <c r="I684" s="7" t="inlineStr">
        <is>
          <t>GERENTE</t>
        </is>
      </c>
      <c r="J684" s="7" t="inlineStr">
        <is>
          <t>3 TRES VECES</t>
        </is>
      </c>
      <c r="K684" s="7" t="inlineStr">
        <is>
          <t>23 PRESTACIÓN DE SERVICIOS</t>
        </is>
      </c>
      <c r="L684" s="7" t="inlineStr">
        <is>
          <t/>
        </is>
      </c>
      <c r="M684" s="7" t="inlineStr">
        <is>
          <t>Implementar el programa de gestión documental con el objetivo de recibir, validar, radicar, digitalizar, indexar y cargar en el sistema de gestión toda la facturación y documentación recibida  incluye la administración de las taquillas de recepción documental, el archivo central, el sistema de gestión, flujos de trabajo en sistema de gestión y custodia de los archivos derivados de las op</t>
        </is>
      </c>
      <c r="N684" s="7" t="n">
        <v>4.21554168E9</v>
      </c>
      <c r="O684" s="7" t="inlineStr">
        <is>
          <t>2 NO</t>
        </is>
      </c>
      <c r="P684" s="7"/>
      <c r="Q684" s="7" t="inlineStr">
        <is>
          <t/>
        </is>
      </c>
      <c r="R684" s="7" t="inlineStr">
        <is>
          <t>2 PERSONA JURÍDICA</t>
        </is>
      </c>
      <c r="S684" s="7" t="inlineStr">
        <is>
          <t>1 NIT</t>
        </is>
      </c>
      <c r="T684" s="7"/>
      <c r="U684" s="7" t="n">
        <v>8.0024066E8</v>
      </c>
      <c r="V684" s="7" t="inlineStr">
        <is>
          <t>3 DV 2</t>
        </is>
      </c>
      <c r="W684" s="7" t="inlineStr">
        <is>
          <t/>
        </is>
      </c>
      <c r="X684" s="7" t="inlineStr">
        <is>
          <t>SERVISOFT S.A.</t>
        </is>
      </c>
      <c r="Y684" s="7" t="inlineStr">
        <is>
          <t>2 SUPERVISOR</t>
        </is>
      </c>
      <c r="Z684" s="7" t="inlineStr">
        <is>
          <t>5 NO SE TIENE ESTE TIPO DE SEGUIMIENTO EN EL CONTRATO</t>
        </is>
      </c>
      <c r="AA684" s="7"/>
      <c r="AB684" s="7"/>
      <c r="AC684" s="7" t="inlineStr">
        <is>
          <t/>
        </is>
      </c>
      <c r="AD684" s="7" t="inlineStr">
        <is>
          <t/>
        </is>
      </c>
      <c r="AE684" s="7" t="inlineStr">
        <is>
          <t/>
        </is>
      </c>
      <c r="AF684" s="7" t="inlineStr">
        <is>
          <t>3 CÉDULA DE CIUDADANÍA</t>
        </is>
      </c>
      <c r="AG684" s="7" t="n">
        <v>7.1367771E7</v>
      </c>
      <c r="AH684" s="7"/>
      <c r="AI684" s="7" t="inlineStr">
        <is>
          <t/>
        </is>
      </c>
      <c r="AJ684" s="7" t="inlineStr">
        <is>
          <t/>
        </is>
      </c>
      <c r="AK684" s="7" t="inlineStr">
        <is>
          <t>HECTOR ALBERTO MUÑOZ TORO</t>
        </is>
      </c>
      <c r="AL684" s="7" t="n">
        <v>720.0</v>
      </c>
      <c r="AM684" s="7" t="inlineStr">
        <is>
          <t>3 NO PACTADOS</t>
        </is>
      </c>
      <c r="AN684" s="7" t="n">
        <v>0.0</v>
      </c>
      <c r="AO684" s="7" t="inlineStr">
        <is>
          <t>4 NO SE HA ADICIONADO NI EN VALOR y EN TIEMPO</t>
        </is>
      </c>
      <c r="AP684" s="7" t="n">
        <v>0.0</v>
      </c>
      <c r="AQ684" s="7" t="n">
        <v>0.0</v>
      </c>
      <c r="AR684" s="6" t="inlineStr">
        <is>
          <t>2021/07/01</t>
        </is>
      </c>
      <c r="AS684" s="6" t="inlineStr">
        <is>
          <t>2023/06/30</t>
        </is>
      </c>
      <c r="AT684" s="6" t="inlineStr">
        <is>
          <t/>
        </is>
      </c>
      <c r="AU684" s="7" t="n">
        <v>13.0</v>
      </c>
      <c r="AV684" s="7" t="n">
        <v>10.0</v>
      </c>
      <c r="AW684" s="7" t="n">
        <v>13.0</v>
      </c>
      <c r="AX684" s="7" t="n">
        <v>10.0</v>
      </c>
      <c r="AY684" s="7" t="inlineStr">
        <is>
          <t>No se cumplio lo programado con lo real en un 3% tanto fisico como presupuestal ya que el primer mes no se implemento la taquilla unica de atención y radicación.</t>
        </is>
      </c>
    </row>
    <row r="685">
      <c r="A685" s="2" t="n">
        <v>675.0</v>
      </c>
      <c r="B685" t="inlineStr">
        <is>
          <t>FILA_675</t>
        </is>
      </c>
      <c r="C685" s="7" t="inlineStr">
        <is>
          <t>1 SI</t>
        </is>
      </c>
      <c r="D685" s="7" t="inlineStr">
        <is>
          <t/>
        </is>
      </c>
      <c r="E685" s="7" t="inlineStr">
        <is>
          <t>0209-2021</t>
        </is>
      </c>
      <c r="F685" s="6" t="inlineStr">
        <is>
          <t>2021/08/02</t>
        </is>
      </c>
      <c r="G685" s="7" t="inlineStr">
        <is>
          <t>LUIS GONZALO MORALES SANCHEZ</t>
        </is>
      </c>
      <c r="H685" s="7" t="n">
        <v>7.0095728E7</v>
      </c>
      <c r="I685" s="7" t="inlineStr">
        <is>
          <t>GERENTE</t>
        </is>
      </c>
      <c r="J685" s="7" t="inlineStr">
        <is>
          <t>2 DOS VECES</t>
        </is>
      </c>
      <c r="K685" s="7" t="inlineStr">
        <is>
          <t>23 PRESTACIÓN DE SERVICIOS</t>
        </is>
      </c>
      <c r="L685" s="7" t="inlineStr">
        <is>
          <t/>
        </is>
      </c>
      <c r="M685" s="7" t="inlineStr">
        <is>
          <t>Prestar servicios integrales de aseo, limpieza, y cafetería a nivel departamental, ajustados a los protocolos de bioseguridad aprobados en la EPS, con el fin de mantener en perfectas condiciones de aseo, orden y limpieza, brindando bienestar al personal de SAVIA SALUD EPS, así como a sus usuarios</t>
        </is>
      </c>
      <c r="N685" s="7" t="n">
        <v>9.4318272E8</v>
      </c>
      <c r="O685" s="7" t="inlineStr">
        <is>
          <t>2 NO</t>
        </is>
      </c>
      <c r="P685" s="7"/>
      <c r="Q685" s="7" t="inlineStr">
        <is>
          <t/>
        </is>
      </c>
      <c r="R685" s="7" t="inlineStr">
        <is>
          <t>2 PERSONA JURÍDICA</t>
        </is>
      </c>
      <c r="S685" s="7" t="inlineStr">
        <is>
          <t>1 NIT</t>
        </is>
      </c>
      <c r="T685" s="7"/>
      <c r="U685" s="7" t="n">
        <v>8.00242738E8</v>
      </c>
      <c r="V685" s="7" t="inlineStr">
        <is>
          <t>8 DV 7</t>
        </is>
      </c>
      <c r="W685" s="7" t="inlineStr">
        <is>
          <t/>
        </is>
      </c>
      <c r="X685" s="7" t="inlineStr">
        <is>
          <t>LADOINSA LABORES DOTACIONES INDUSTRIALES S.A.S</t>
        </is>
      </c>
      <c r="Y685" s="7" t="inlineStr">
        <is>
          <t>2 SUPERVISOR</t>
        </is>
      </c>
      <c r="Z685" s="7" t="inlineStr">
        <is>
          <t>5 NO SE TIENE ESTE TIPO DE SEGUIMIENTO EN EL CONTRATO</t>
        </is>
      </c>
      <c r="AA685" s="7"/>
      <c r="AB685" s="7"/>
      <c r="AC685" s="7" t="inlineStr">
        <is>
          <t/>
        </is>
      </c>
      <c r="AD685" s="7" t="inlineStr">
        <is>
          <t/>
        </is>
      </c>
      <c r="AE685" s="7" t="inlineStr">
        <is>
          <t/>
        </is>
      </c>
      <c r="AF685" s="7" t="inlineStr">
        <is>
          <t>3 CÉDULA DE CIUDADANÍA</t>
        </is>
      </c>
      <c r="AG685" s="7" t="n">
        <v>4.3583604E7</v>
      </c>
      <c r="AH685" s="7"/>
      <c r="AI685" s="7" t="inlineStr">
        <is>
          <t/>
        </is>
      </c>
      <c r="AJ685" s="7" t="inlineStr">
        <is>
          <t/>
        </is>
      </c>
      <c r="AK685" s="7" t="inlineStr">
        <is>
          <t>VALERIA BOTERO BOTERO</t>
        </is>
      </c>
      <c r="AL685" s="7" t="n">
        <v>720.0</v>
      </c>
      <c r="AM685" s="7" t="inlineStr">
        <is>
          <t>3 NO PACTADOS</t>
        </is>
      </c>
      <c r="AN685" s="7" t="n">
        <v>0.0</v>
      </c>
      <c r="AO685" s="7" t="inlineStr">
        <is>
          <t>4 NO SE HA ADICIONADO NI EN VALOR y EN TIEMPO</t>
        </is>
      </c>
      <c r="AP685" s="7" t="n">
        <v>0.0</v>
      </c>
      <c r="AQ685" s="7" t="n">
        <v>0.0</v>
      </c>
      <c r="AR685" s="6" t="inlineStr">
        <is>
          <t>2021/08/02</t>
        </is>
      </c>
      <c r="AS685" s="6" t="inlineStr">
        <is>
          <t>2023/08/01</t>
        </is>
      </c>
      <c r="AT685" s="6" t="inlineStr">
        <is>
          <t/>
        </is>
      </c>
      <c r="AU685" s="7" t="n">
        <v>4.0</v>
      </c>
      <c r="AV685" s="7" t="n">
        <v>4.0</v>
      </c>
      <c r="AW685" s="7" t="n">
        <v>4.0</v>
      </c>
      <c r="AX685" s="7" t="n">
        <v>8.0</v>
      </c>
      <c r="AY685" s="7" t="inlineStr">
        <is>
          <t>El porcentaje real es menor al programado, contratista pasa facturas al mes siguiente del servicio prestado</t>
        </is>
      </c>
    </row>
    <row r="686">
      <c r="A686" s="2" t="n">
        <v>676.0</v>
      </c>
      <c r="B686" t="inlineStr">
        <is>
          <t>FILA_676</t>
        </is>
      </c>
      <c r="C686" s="7" t="inlineStr">
        <is>
          <t>1 SI</t>
        </is>
      </c>
      <c r="D686" s="7" t="inlineStr">
        <is>
          <t/>
        </is>
      </c>
      <c r="E686" s="7" t="inlineStr">
        <is>
          <t>0210-2021</t>
        </is>
      </c>
      <c r="F686" s="6" t="inlineStr">
        <is>
          <t>2021/07/08</t>
        </is>
      </c>
      <c r="G686" s="7" t="inlineStr">
        <is>
          <t>LUIS GONZALO MORALES SANCHEZ</t>
        </is>
      </c>
      <c r="H686" s="7" t="n">
        <v>7.0095728E7</v>
      </c>
      <c r="I686" s="7" t="inlineStr">
        <is>
          <t>GERENTE</t>
        </is>
      </c>
      <c r="J686" s="7" t="inlineStr">
        <is>
          <t>3 TRES VECES</t>
        </is>
      </c>
      <c r="K686" s="7" t="inlineStr">
        <is>
          <t>23 PRESTACIÓN DE SERVICIOS</t>
        </is>
      </c>
      <c r="L686" s="7" t="inlineStr">
        <is>
          <t/>
        </is>
      </c>
      <c r="M686" s="7" t="inlineStr">
        <is>
          <t>Prestar los servicios de pruebas de poligrafía bajo las modalidades de pre-empleo, rutina y específica y demás pruebas complementarias asociadas a estudios de seguridad requeridas para el proceso de selección y contratación del personal y/o personal con vinculación directa con Savia Salud EPS.</t>
        </is>
      </c>
      <c r="N686" s="7" t="n">
        <v>8621550.0</v>
      </c>
      <c r="O686" s="7" t="inlineStr">
        <is>
          <t>2 NO</t>
        </is>
      </c>
      <c r="P686" s="7"/>
      <c r="Q686" s="7" t="inlineStr">
        <is>
          <t/>
        </is>
      </c>
      <c r="R686" s="7" t="inlineStr">
        <is>
          <t>2 PERSONA JURÍDICA</t>
        </is>
      </c>
      <c r="S686" s="7" t="inlineStr">
        <is>
          <t>1 NIT</t>
        </is>
      </c>
      <c r="T686" s="7"/>
      <c r="U686" s="7" t="n">
        <v>9.00982852E8</v>
      </c>
      <c r="V686" s="7" t="inlineStr">
        <is>
          <t>7 DV 6</t>
        </is>
      </c>
      <c r="W686" s="7" t="inlineStr">
        <is>
          <t/>
        </is>
      </c>
      <c r="X686" s="7" t="inlineStr">
        <is>
          <t>HUMAN TRUST S.A.S.</t>
        </is>
      </c>
      <c r="Y686" s="7" t="inlineStr">
        <is>
          <t>2 SUPERVISOR</t>
        </is>
      </c>
      <c r="Z686" s="7" t="inlineStr">
        <is>
          <t>5 NO SE TIENE ESTE TIPO DE SEGUIMIENTO EN EL CONTRATO</t>
        </is>
      </c>
      <c r="AA686" s="7"/>
      <c r="AB686" s="7"/>
      <c r="AC686" s="7" t="inlineStr">
        <is>
          <t/>
        </is>
      </c>
      <c r="AD686" s="7" t="inlineStr">
        <is>
          <t/>
        </is>
      </c>
      <c r="AE686" s="7" t="inlineStr">
        <is>
          <t/>
        </is>
      </c>
      <c r="AF686" s="7" t="inlineStr">
        <is>
          <t>3 CÉDULA DE CIUDADANÍA</t>
        </is>
      </c>
      <c r="AG686" s="7" t="n">
        <v>1.12841779E9</v>
      </c>
      <c r="AH686" s="7"/>
      <c r="AI686" s="7" t="inlineStr">
        <is>
          <t/>
        </is>
      </c>
      <c r="AJ686" s="7" t="inlineStr">
        <is>
          <t/>
        </is>
      </c>
      <c r="AK686" s="7" t="inlineStr">
        <is>
          <t>SANDRA MILENA CARO LOPEZ</t>
        </is>
      </c>
      <c r="AL686" s="7" t="n">
        <v>360.0</v>
      </c>
      <c r="AM686" s="7" t="inlineStr">
        <is>
          <t>3 NO PACTADOS</t>
        </is>
      </c>
      <c r="AN686" s="7" t="n">
        <v>0.0</v>
      </c>
      <c r="AO686" s="7" t="inlineStr">
        <is>
          <t>4 NO SE HA ADICIONADO NI EN VALOR y EN TIEMPO</t>
        </is>
      </c>
      <c r="AP686" s="7" t="n">
        <v>0.0</v>
      </c>
      <c r="AQ686" s="7" t="n">
        <v>0.0</v>
      </c>
      <c r="AR686" s="6" t="inlineStr">
        <is>
          <t>2021/07/08</t>
        </is>
      </c>
      <c r="AS686" s="6" t="inlineStr">
        <is>
          <t>2022/07/07</t>
        </is>
      </c>
      <c r="AT686" s="6" t="inlineStr">
        <is>
          <t/>
        </is>
      </c>
      <c r="AU686" s="7" t="n">
        <v>22.0</v>
      </c>
      <c r="AV686" s="7" t="n">
        <v>22.0</v>
      </c>
      <c r="AW686" s="7" t="n">
        <v>6.0</v>
      </c>
      <c r="AX686" s="7" t="n">
        <v>6.0</v>
      </c>
      <c r="AY686" s="7" t="inlineStr">
        <is>
          <t/>
        </is>
      </c>
    </row>
    <row r="687">
      <c r="A687" s="2" t="n">
        <v>677.0</v>
      </c>
      <c r="B687" t="inlineStr">
        <is>
          <t>FILA_677</t>
        </is>
      </c>
      <c r="C687" s="7" t="inlineStr">
        <is>
          <t>1 SI</t>
        </is>
      </c>
      <c r="D687" s="7" t="inlineStr">
        <is>
          <t/>
        </is>
      </c>
      <c r="E687" s="7" t="inlineStr">
        <is>
          <t>0211-2021</t>
        </is>
      </c>
      <c r="F687" s="6" t="inlineStr">
        <is>
          <t>2021/07/12</t>
        </is>
      </c>
      <c r="G687" s="7" t="inlineStr">
        <is>
          <t>LUIS GONZALO MORALES SANCHEZ</t>
        </is>
      </c>
      <c r="H687" s="7" t="n">
        <v>7.0095728E7</v>
      </c>
      <c r="I687" s="7" t="inlineStr">
        <is>
          <t>GERENTE</t>
        </is>
      </c>
      <c r="J687" s="7" t="inlineStr">
        <is>
          <t>3 TRES VECES</t>
        </is>
      </c>
      <c r="K687" s="7" t="inlineStr">
        <is>
          <t>23 PRESTACIÓN DE SERVICIOS</t>
        </is>
      </c>
      <c r="L687" s="7" t="inlineStr">
        <is>
          <t/>
        </is>
      </c>
      <c r="M687" s="7" t="inlineStr">
        <is>
          <t>Realizar exámenes médicos ocupacionales, exámenes por incapacidad, medicina laboral, exámenes complementarios y estudios de puestos de trabajo, para el personal con vinculación directa y aspirante a cargos en Savia Salud EPS de acuerdo con la normatividad vigente y el perfil ocupacional del cargo (profesiograma)</t>
        </is>
      </c>
      <c r="N687" s="7" t="n">
        <v>7.26375E7</v>
      </c>
      <c r="O687" s="7" t="inlineStr">
        <is>
          <t>2 NO</t>
        </is>
      </c>
      <c r="P687" s="7"/>
      <c r="Q687" s="7" t="inlineStr">
        <is>
          <t/>
        </is>
      </c>
      <c r="R687" s="7" t="inlineStr">
        <is>
          <t>2 PERSONA JURÍDICA</t>
        </is>
      </c>
      <c r="S687" s="7" t="inlineStr">
        <is>
          <t>1 NIT</t>
        </is>
      </c>
      <c r="T687" s="7"/>
      <c r="U687" s="7" t="n">
        <v>9.00910289E8</v>
      </c>
      <c r="V687" s="7" t="inlineStr">
        <is>
          <t>1 DV 0</t>
        </is>
      </c>
      <c r="W687" s="7" t="inlineStr">
        <is>
          <t/>
        </is>
      </c>
      <c r="X687" s="7" t="inlineStr">
        <is>
          <t>ALMAVID SALUD S.A.S.</t>
        </is>
      </c>
      <c r="Y687" s="7" t="inlineStr">
        <is>
          <t>2 SUPERVISOR</t>
        </is>
      </c>
      <c r="Z687" s="7" t="inlineStr">
        <is>
          <t>5 NO SE TIENE ESTE TIPO DE SEGUIMIENTO EN EL CONTRATO</t>
        </is>
      </c>
      <c r="AA687" s="7"/>
      <c r="AB687" s="7"/>
      <c r="AC687" s="7" t="inlineStr">
        <is>
          <t/>
        </is>
      </c>
      <c r="AD687" s="7" t="inlineStr">
        <is>
          <t/>
        </is>
      </c>
      <c r="AE687" s="7" t="inlineStr">
        <is>
          <t/>
        </is>
      </c>
      <c r="AF687" s="7" t="inlineStr">
        <is>
          <t>3 CÉDULA DE CIUDADANÍA</t>
        </is>
      </c>
      <c r="AG687" s="7" t="n">
        <v>1.128482911E9</v>
      </c>
      <c r="AH687" s="7"/>
      <c r="AI687" s="7" t="inlineStr">
        <is>
          <t/>
        </is>
      </c>
      <c r="AJ687" s="7" t="inlineStr">
        <is>
          <t/>
        </is>
      </c>
      <c r="AK687" s="7" t="inlineStr">
        <is>
          <t>KELLY ALEJANDRA TAPIAS VERGARA</t>
        </is>
      </c>
      <c r="AL687" s="7" t="n">
        <v>720.0</v>
      </c>
      <c r="AM687" s="7" t="inlineStr">
        <is>
          <t>3 NO PACTADOS</t>
        </is>
      </c>
      <c r="AN687" s="7" t="n">
        <v>0.0</v>
      </c>
      <c r="AO687" s="7" t="inlineStr">
        <is>
          <t>4 NO SE HA ADICIONADO NI EN VALOR y EN TIEMPO</t>
        </is>
      </c>
      <c r="AP687" s="7" t="n">
        <v>0.0</v>
      </c>
      <c r="AQ687" s="7" t="n">
        <v>0.0</v>
      </c>
      <c r="AR687" s="6" t="inlineStr">
        <is>
          <t>2021/07/12</t>
        </is>
      </c>
      <c r="AS687" s="6" t="inlineStr">
        <is>
          <t>2022/07/11</t>
        </is>
      </c>
      <c r="AT687" s="6" t="inlineStr">
        <is>
          <t/>
        </is>
      </c>
      <c r="AU687" s="7" t="n">
        <v>75.0</v>
      </c>
      <c r="AV687" s="7" t="n">
        <v>75.0</v>
      </c>
      <c r="AW687" s="7" t="n">
        <v>77.0</v>
      </c>
      <c r="AX687" s="7" t="n">
        <v>77.0</v>
      </c>
      <c r="AY687" s="7" t="inlineStr">
        <is>
          <t/>
        </is>
      </c>
    </row>
    <row r="688">
      <c r="A688" s="2" t="n">
        <v>678.0</v>
      </c>
      <c r="B688" t="inlineStr">
        <is>
          <t>FILA_678</t>
        </is>
      </c>
      <c r="C688" s="7" t="inlineStr">
        <is>
          <t>1 SI</t>
        </is>
      </c>
      <c r="D688" s="7" t="inlineStr">
        <is>
          <t/>
        </is>
      </c>
      <c r="E688" s="7" t="inlineStr">
        <is>
          <t>0212-2021</t>
        </is>
      </c>
      <c r="F688" s="6" t="inlineStr">
        <is>
          <t>2021/07/09</t>
        </is>
      </c>
      <c r="G688" s="7" t="inlineStr">
        <is>
          <t>LUIS GONZALO MORALES SANCHEZ</t>
        </is>
      </c>
      <c r="H688" s="7" t="n">
        <v>7.0095728E7</v>
      </c>
      <c r="I688" s="7" t="inlineStr">
        <is>
          <t>GERENTE</t>
        </is>
      </c>
      <c r="J688" s="7" t="inlineStr">
        <is>
          <t>3 TRES VECES</t>
        </is>
      </c>
      <c r="K688" s="7" t="inlineStr">
        <is>
          <t>29 TRANSPORTE</t>
        </is>
      </c>
      <c r="L688" s="7" t="inlineStr">
        <is>
          <t/>
        </is>
      </c>
      <c r="M688" s="7" t="inlineStr">
        <is>
          <t>Prestación del servicio de transporte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 con la normativid</t>
        </is>
      </c>
      <c r="N688" s="7" t="n">
        <v>3.6E8</v>
      </c>
      <c r="O688" s="7" t="inlineStr">
        <is>
          <t>2 NO</t>
        </is>
      </c>
      <c r="P688" s="7"/>
      <c r="Q688" s="7" t="inlineStr">
        <is>
          <t/>
        </is>
      </c>
      <c r="R688" s="7" t="inlineStr">
        <is>
          <t>2 PERSONA JURÍDICA</t>
        </is>
      </c>
      <c r="S688" s="7" t="inlineStr">
        <is>
          <t>1 NIT</t>
        </is>
      </c>
      <c r="T688" s="7"/>
      <c r="U688" s="7" t="n">
        <v>8.90902875E8</v>
      </c>
      <c r="V688" s="7" t="inlineStr">
        <is>
          <t>9 DV 8</t>
        </is>
      </c>
      <c r="W688" s="7" t="inlineStr">
        <is>
          <t/>
        </is>
      </c>
      <c r="X688" s="7" t="inlineStr">
        <is>
          <t>TRANSPORTES RAPIDO OCHOA S.A</t>
        </is>
      </c>
      <c r="Y688" s="7" t="inlineStr">
        <is>
          <t>2 SUPERVISOR</t>
        </is>
      </c>
      <c r="Z688" s="7" t="inlineStr">
        <is>
          <t>5 NO SE TIENE ESTE TIPO DE SEGUIMIENTO EN EL CONTRATO</t>
        </is>
      </c>
      <c r="AA688" s="7"/>
      <c r="AB688" s="7"/>
      <c r="AC688" s="7" t="inlineStr">
        <is>
          <t/>
        </is>
      </c>
      <c r="AD688" s="7" t="inlineStr">
        <is>
          <t/>
        </is>
      </c>
      <c r="AE688" s="7" t="inlineStr">
        <is>
          <t/>
        </is>
      </c>
      <c r="AF688" s="7" t="inlineStr">
        <is>
          <t>3 CÉDULA DE CIUDADANÍA</t>
        </is>
      </c>
      <c r="AG688" s="7" t="n">
        <v>4.3583604E7</v>
      </c>
      <c r="AH688" s="7"/>
      <c r="AI688" s="7" t="inlineStr">
        <is>
          <t/>
        </is>
      </c>
      <c r="AJ688" s="7" t="inlineStr">
        <is>
          <t/>
        </is>
      </c>
      <c r="AK688" s="7" t="inlineStr">
        <is>
          <t>VALERIA BOTERO BOTERO</t>
        </is>
      </c>
      <c r="AL688" s="7" t="n">
        <v>360.0</v>
      </c>
      <c r="AM688" s="7" t="inlineStr">
        <is>
          <t>3 NO PACTADOS</t>
        </is>
      </c>
      <c r="AN688" s="7" t="n">
        <v>0.0</v>
      </c>
      <c r="AO688" s="7" t="inlineStr">
        <is>
          <t>4 NO SE HA ADICIONADO NI EN VALOR y EN TIEMPO</t>
        </is>
      </c>
      <c r="AP688" s="7" t="n">
        <v>0.0</v>
      </c>
      <c r="AQ688" s="7" t="n">
        <v>0.0</v>
      </c>
      <c r="AR688" s="6" t="inlineStr">
        <is>
          <t>2021/08/10</t>
        </is>
      </c>
      <c r="AS688" s="6" t="inlineStr">
        <is>
          <t>2022/08/09</t>
        </is>
      </c>
      <c r="AT688" s="6" t="inlineStr">
        <is>
          <t/>
        </is>
      </c>
      <c r="AU688" s="7" t="n">
        <v>14.0</v>
      </c>
      <c r="AV688" s="7" t="n">
        <v>14.0</v>
      </c>
      <c r="AW688" s="7" t="n">
        <v>14.0</v>
      </c>
      <c r="AX688" s="7" t="n">
        <v>0.0</v>
      </c>
      <c r="AY688" s="7" t="inlineStr">
        <is>
          <t>El porcentaje real es menor al programado, contratista no ha facturado de los meses anteriores</t>
        </is>
      </c>
    </row>
    <row r="689">
      <c r="A689" s="2" t="n">
        <v>679.0</v>
      </c>
      <c r="B689" t="inlineStr">
        <is>
          <t>FILA_679</t>
        </is>
      </c>
      <c r="C689" s="7" t="inlineStr">
        <is>
          <t>1 SI</t>
        </is>
      </c>
      <c r="D689" s="7" t="inlineStr">
        <is>
          <t/>
        </is>
      </c>
      <c r="E689" s="7" t="inlineStr">
        <is>
          <t>0213-2021</t>
        </is>
      </c>
      <c r="F689" s="6" t="inlineStr">
        <is>
          <t>2021/07/01</t>
        </is>
      </c>
      <c r="G689" s="7" t="inlineStr">
        <is>
          <t>LUIS GONZALO MORALES SANCHEZ</t>
        </is>
      </c>
      <c r="H689" s="7" t="n">
        <v>7.0095728E7</v>
      </c>
      <c r="I689" s="7" t="inlineStr">
        <is>
          <t>GERENTE</t>
        </is>
      </c>
      <c r="J689" s="7" t="inlineStr">
        <is>
          <t>3 TRES VECES</t>
        </is>
      </c>
      <c r="K689" s="7" t="inlineStr">
        <is>
          <t>24 PRESTACIÓN DE SERVICIOS DE SALUD</t>
        </is>
      </c>
      <c r="L689" s="7" t="inlineStr">
        <is>
          <t/>
        </is>
      </c>
      <c r="M689" s="7" t="inlineStr">
        <is>
          <t>LA CONTRATISTA, se obliga a la prestación de servicios integrales de salud de baja complejidad a los afiliados del régimen subsidiado, contributivo y en estado de portabilidad y movilidad de savia salud EPS, del municipio de valdivia y que se encuentren debidamente registrados en la base de datos que dispone la EPS y con derecho a los servicios contenidos en el plan de beneficios de salu</t>
        </is>
      </c>
      <c r="N689" s="7" t="n">
        <v>2.4E7</v>
      </c>
      <c r="O689" s="7" t="inlineStr">
        <is>
          <t>2 NO</t>
        </is>
      </c>
      <c r="P689" s="7"/>
      <c r="Q689" s="7" t="inlineStr">
        <is>
          <t/>
        </is>
      </c>
      <c r="R689" s="7" t="inlineStr">
        <is>
          <t>2 PERSONA JURÍDICA</t>
        </is>
      </c>
      <c r="S689" s="7" t="inlineStr">
        <is>
          <t>1 NIT</t>
        </is>
      </c>
      <c r="T689" s="7"/>
      <c r="U689" s="7" t="n">
        <v>8.91982129E8</v>
      </c>
      <c r="V689" s="7" t="inlineStr">
        <is>
          <t>8 DV 7</t>
        </is>
      </c>
      <c r="W689" s="7" t="inlineStr">
        <is>
          <t/>
        </is>
      </c>
      <c r="X689" s="7" t="inlineStr">
        <is>
          <t>E.S.E. HOSPITAL SAN JUAN DE DIOS_VALDIVIA</t>
        </is>
      </c>
      <c r="Y689" s="7" t="inlineStr">
        <is>
          <t>2 SUPERVISOR</t>
        </is>
      </c>
      <c r="Z689" s="7" t="inlineStr">
        <is>
          <t>5 NO SE TIENE ESTE TIPO DE SEGUIMIENTO EN EL CONTRATO</t>
        </is>
      </c>
      <c r="AA689" s="7"/>
      <c r="AB689" s="7"/>
      <c r="AC689" s="7" t="inlineStr">
        <is>
          <t/>
        </is>
      </c>
      <c r="AD689" s="7" t="inlineStr">
        <is>
          <t/>
        </is>
      </c>
      <c r="AE689" s="7" t="inlineStr">
        <is>
          <t/>
        </is>
      </c>
      <c r="AF689" s="7" t="inlineStr">
        <is>
          <t>3 CÉDULA DE CIUDADANÍA</t>
        </is>
      </c>
      <c r="AG689" s="7" t="n">
        <v>1.9469469E7</v>
      </c>
      <c r="AH689" s="7"/>
      <c r="AI689" s="7" t="inlineStr">
        <is>
          <t/>
        </is>
      </c>
      <c r="AJ689" s="7" t="inlineStr">
        <is>
          <t/>
        </is>
      </c>
      <c r="AK689" s="7" t="inlineStr">
        <is>
          <t>VICTOR ENRIQUE MENDEZ DLUYZ</t>
        </is>
      </c>
      <c r="AL689" s="7" t="n">
        <v>180.0</v>
      </c>
      <c r="AM689" s="7" t="inlineStr">
        <is>
          <t>3 NO PACTADOS</t>
        </is>
      </c>
      <c r="AN689" s="7" t="n">
        <v>0.0</v>
      </c>
      <c r="AO689" s="7" t="inlineStr">
        <is>
          <t>4 NO SE HA ADICIONADO NI EN VALOR y EN TIEMPO</t>
        </is>
      </c>
      <c r="AP689" s="7" t="n">
        <v>0.0</v>
      </c>
      <c r="AQ689" s="7" t="n">
        <v>0.0</v>
      </c>
      <c r="AR689" s="6" t="inlineStr">
        <is>
          <t>2021/07/01</t>
        </is>
      </c>
      <c r="AS689" s="6" t="inlineStr">
        <is>
          <t>2021/12/31</t>
        </is>
      </c>
      <c r="AT689" s="6" t="inlineStr">
        <is>
          <t/>
        </is>
      </c>
      <c r="AU689" s="7" t="n">
        <v>51.0</v>
      </c>
      <c r="AV689" s="7" t="n">
        <v>51.0</v>
      </c>
      <c r="AW689" s="7" t="n">
        <v>51.0</v>
      </c>
      <c r="AX689" s="7" t="n">
        <v>0.0</v>
      </c>
      <c r="AY689" s="7" t="inlineStr">
        <is>
          <t/>
        </is>
      </c>
    </row>
    <row r="690">
      <c r="A690" s="2" t="n">
        <v>680.0</v>
      </c>
      <c r="B690" t="inlineStr">
        <is>
          <t>FILA_680</t>
        </is>
      </c>
      <c r="C690" s="7" t="inlineStr">
        <is>
          <t>1 SI</t>
        </is>
      </c>
      <c r="D690" s="7" t="inlineStr">
        <is>
          <t/>
        </is>
      </c>
      <c r="E690" s="7" t="inlineStr">
        <is>
          <t>0214-2021</t>
        </is>
      </c>
      <c r="F690" s="6" t="inlineStr">
        <is>
          <t>2021/07/16</t>
        </is>
      </c>
      <c r="G690" s="7" t="inlineStr">
        <is>
          <t>LUIS GONZALO MORALES SANCHEZ</t>
        </is>
      </c>
      <c r="H690" s="7" t="n">
        <v>7.0095728E7</v>
      </c>
      <c r="I690" s="7" t="inlineStr">
        <is>
          <t>GERENTE</t>
        </is>
      </c>
      <c r="J690" s="7" t="inlineStr">
        <is>
          <t>3 TRES VECES</t>
        </is>
      </c>
      <c r="K690" s="7" t="inlineStr">
        <is>
          <t>2 ARRENDAMIENTO y/o ADQUISICIÓN DE INMUEBLES</t>
        </is>
      </c>
      <c r="L690" s="7" t="inlineStr">
        <is>
          <t/>
        </is>
      </c>
      <c r="M690" s="7" t="inlineStr">
        <is>
          <t>EL ARRENDADOR concede a título de arrendamiento a EL ARRENDATARIO, quien lo acepta a igual título, el uso y goce con todos sus usos, costumbres, mejoras y anexidades, un local comercial ubicado en el Municipio de El Peñol – Antioquia en la CARRERA 17 #2-52, para llevar a cabo todas las actividades administrativas en cuanto a prestación de servicios de autorizaciones a los usuarios afilia</t>
        </is>
      </c>
      <c r="N690" s="7" t="n">
        <v>1.922244E7</v>
      </c>
      <c r="O690" s="7" t="inlineStr">
        <is>
          <t>2 NO</t>
        </is>
      </c>
      <c r="P690" s="7"/>
      <c r="Q690" s="7" t="inlineStr">
        <is>
          <t/>
        </is>
      </c>
      <c r="R690" s="7" t="inlineStr">
        <is>
          <t>1 PERSONA NATURAL</t>
        </is>
      </c>
      <c r="S690" s="7" t="inlineStr">
        <is>
          <t>3 CÉDULA DE CIUDADANÍA</t>
        </is>
      </c>
      <c r="T690" s="7" t="n">
        <v>7.0287656E7</v>
      </c>
      <c r="U690" s="7"/>
      <c r="V690" s="7" t="inlineStr">
        <is>
          <t/>
        </is>
      </c>
      <c r="W690" s="7" t="inlineStr">
        <is>
          <t/>
        </is>
      </c>
      <c r="X690" s="7" t="inlineStr">
        <is>
          <t>JESUS URIEL CASTAÑO SALAZAR (EL PEÑOL)</t>
        </is>
      </c>
      <c r="Y690" s="7" t="inlineStr">
        <is>
          <t>2 SUPERVISOR</t>
        </is>
      </c>
      <c r="Z690" s="7" t="inlineStr">
        <is>
          <t>5 NO SE TIENE ESTE TIPO DE SEGUIMIENTO EN EL CONTRATO</t>
        </is>
      </c>
      <c r="AA690" s="7"/>
      <c r="AB690" s="7"/>
      <c r="AC690" s="7" t="inlineStr">
        <is>
          <t/>
        </is>
      </c>
      <c r="AD690" s="7" t="inlineStr">
        <is>
          <t/>
        </is>
      </c>
      <c r="AE690" s="7" t="inlineStr">
        <is>
          <t/>
        </is>
      </c>
      <c r="AF690" s="7" t="inlineStr">
        <is>
          <t>3 CÉDULA DE CIUDADANÍA</t>
        </is>
      </c>
      <c r="AG690" s="7" t="n">
        <v>4.3543922E7</v>
      </c>
      <c r="AH690" s="7"/>
      <c r="AI690" s="7" t="inlineStr">
        <is>
          <t/>
        </is>
      </c>
      <c r="AJ690" s="7" t="inlineStr">
        <is>
          <t/>
        </is>
      </c>
      <c r="AK690" s="7" t="inlineStr">
        <is>
          <t>LUZ DARY ROMAN FRANCO</t>
        </is>
      </c>
      <c r="AL690" s="7" t="n">
        <v>360.0</v>
      </c>
      <c r="AM690" s="7" t="inlineStr">
        <is>
          <t>3 NO PACTADOS</t>
        </is>
      </c>
      <c r="AN690" s="7" t="n">
        <v>0.0</v>
      </c>
      <c r="AO690" s="7" t="inlineStr">
        <is>
          <t>4 NO SE HA ADICIONADO NI EN VALOR y EN TIEMPO</t>
        </is>
      </c>
      <c r="AP690" s="7" t="n">
        <v>0.0</v>
      </c>
      <c r="AQ690" s="7" t="n">
        <v>0.0</v>
      </c>
      <c r="AR690" s="6" t="inlineStr">
        <is>
          <t>2021/07/16</t>
        </is>
      </c>
      <c r="AS690" s="6" t="inlineStr">
        <is>
          <t>2022/07/15</t>
        </is>
      </c>
      <c r="AT690" s="6" t="inlineStr">
        <is>
          <t/>
        </is>
      </c>
      <c r="AU690" s="7" t="n">
        <v>21.0</v>
      </c>
      <c r="AV690" s="7" t="n">
        <v>21.0</v>
      </c>
      <c r="AW690" s="7" t="n">
        <v>21.0</v>
      </c>
      <c r="AX690" s="7" t="n">
        <v>21.0</v>
      </c>
      <c r="AY690" s="7" t="inlineStr">
        <is>
          <t>SE CAMBIA SUPERVISOR DE CONTRATO SEGÚN DESIGNACIÓN DEL 16/07/2021</t>
        </is>
      </c>
    </row>
    <row r="691">
      <c r="A691" s="2" t="n">
        <v>681.0</v>
      </c>
      <c r="B691" t="inlineStr">
        <is>
          <t>FILA_681</t>
        </is>
      </c>
      <c r="C691" s="7" t="inlineStr">
        <is>
          <t>1 SI</t>
        </is>
      </c>
      <c r="D691" s="7" t="inlineStr">
        <is>
          <t/>
        </is>
      </c>
      <c r="E691" s="7" t="inlineStr">
        <is>
          <t>0215-2021</t>
        </is>
      </c>
      <c r="F691" s="6" t="inlineStr">
        <is>
          <t>2021/07/15</t>
        </is>
      </c>
      <c r="G691" s="7" t="inlineStr">
        <is>
          <t>LUIS GONZALO MORALES SANCHEZ</t>
        </is>
      </c>
      <c r="H691" s="7" t="n">
        <v>7.0095728E7</v>
      </c>
      <c r="I691" s="7" t="inlineStr">
        <is>
          <t>GERENTE</t>
        </is>
      </c>
      <c r="J691" s="7" t="inlineStr">
        <is>
          <t>3 TRES VECES</t>
        </is>
      </c>
      <c r="K691" s="7" t="inlineStr">
        <is>
          <t>2 ARRENDAMIENTO y/o ADQUISICIÓN DE INMUEBLES</t>
        </is>
      </c>
      <c r="L691" s="7" t="inlineStr">
        <is>
          <t/>
        </is>
      </c>
      <c r="M691" s="7" t="inlineStr">
        <is>
          <t>EL ARRENDADOR concede a título de arrendamiento a EL ARRENDATARIO, quien lo acepta a igual título, el uso y goce con todos sus usos, costumbres, mejoras y anexidades, el espacio ubicado en el municipio de Medellín (Ant), localizado en la Calle 45-55-65 ED. Business Plaza piso 8  , para llevar a cabo todas las actividades administrativas, en cuanto a la prestación de servicios de afiliaci</t>
        </is>
      </c>
      <c r="N691" s="7" t="n">
        <v>1.09242E7</v>
      </c>
      <c r="O691" s="7" t="inlineStr">
        <is>
          <t>2 NO</t>
        </is>
      </c>
      <c r="P691" s="7"/>
      <c r="Q691" s="7" t="inlineStr">
        <is>
          <t/>
        </is>
      </c>
      <c r="R691" s="7" t="inlineStr">
        <is>
          <t>2 PERSONA JURÍDICA</t>
        </is>
      </c>
      <c r="S691" s="7" t="inlineStr">
        <is>
          <t>1 NIT</t>
        </is>
      </c>
      <c r="T691" s="7"/>
      <c r="U691" s="7" t="n">
        <v>9.0042978E8</v>
      </c>
      <c r="V691" s="7" t="inlineStr">
        <is>
          <t>5 DV 4</t>
        </is>
      </c>
      <c r="W691" s="7" t="inlineStr">
        <is>
          <t/>
        </is>
      </c>
      <c r="X691" s="7" t="inlineStr">
        <is>
          <t>CONVENIO EMPRESARIAL S.A.S</t>
        </is>
      </c>
      <c r="Y691" s="7" t="inlineStr">
        <is>
          <t>2 SUPERVISOR</t>
        </is>
      </c>
      <c r="Z691" s="7" t="inlineStr">
        <is>
          <t>5 NO SE TIENE ESTE TIPO DE SEGUIMIENTO EN EL CONTRATO</t>
        </is>
      </c>
      <c r="AA691" s="7"/>
      <c r="AB691" s="7"/>
      <c r="AC691" s="7" t="inlineStr">
        <is>
          <t/>
        </is>
      </c>
      <c r="AD691" s="7" t="inlineStr">
        <is>
          <t/>
        </is>
      </c>
      <c r="AE691" s="7" t="inlineStr">
        <is>
          <t/>
        </is>
      </c>
      <c r="AF691" s="7" t="inlineStr">
        <is>
          <t>3 CÉDULA DE CIUDADANÍA</t>
        </is>
      </c>
      <c r="AG691" s="7" t="n">
        <v>4.3543922E7</v>
      </c>
      <c r="AH691" s="7"/>
      <c r="AI691" s="7" t="inlineStr">
        <is>
          <t/>
        </is>
      </c>
      <c r="AJ691" s="7" t="inlineStr">
        <is>
          <t/>
        </is>
      </c>
      <c r="AK691" s="7" t="inlineStr">
        <is>
          <t>LUZ DARY ROMAN FRANCO</t>
        </is>
      </c>
      <c r="AL691" s="7" t="n">
        <v>360.0</v>
      </c>
      <c r="AM691" s="7" t="inlineStr">
        <is>
          <t>3 NO PACTADOS</t>
        </is>
      </c>
      <c r="AN691" s="7" t="n">
        <v>0.0</v>
      </c>
      <c r="AO691" s="7" t="inlineStr">
        <is>
          <t>4 NO SE HA ADICIONADO NI EN VALOR y EN TIEMPO</t>
        </is>
      </c>
      <c r="AP691" s="7" t="n">
        <v>0.0</v>
      </c>
      <c r="AQ691" s="7" t="n">
        <v>0.0</v>
      </c>
      <c r="AR691" s="6" t="inlineStr">
        <is>
          <t>2021/07/15</t>
        </is>
      </c>
      <c r="AS691" s="6" t="inlineStr">
        <is>
          <t>2022/07/14</t>
        </is>
      </c>
      <c r="AT691" s="6" t="inlineStr">
        <is>
          <t/>
        </is>
      </c>
      <c r="AU691" s="7" t="n">
        <v>21.0</v>
      </c>
      <c r="AV691" s="7" t="n">
        <v>21.0</v>
      </c>
      <c r="AW691" s="7" t="n">
        <v>21.0</v>
      </c>
      <c r="AX691" s="7" t="n">
        <v>21.0</v>
      </c>
      <c r="AY691" s="7" t="inlineStr">
        <is>
          <t>SE CAMBIA SUPERVISOR DE CONTRATO SEGÚN DESIGNACIÓN DE SUPERVISIÓN DEL 15/07/2021</t>
        </is>
      </c>
    </row>
    <row r="692">
      <c r="A692" s="2" t="n">
        <v>682.0</v>
      </c>
      <c r="B692" t="inlineStr">
        <is>
          <t>FILA_682</t>
        </is>
      </c>
      <c r="C692" s="7" t="inlineStr">
        <is>
          <t>1 SI</t>
        </is>
      </c>
      <c r="D692" s="7" t="inlineStr">
        <is>
          <t/>
        </is>
      </c>
      <c r="E692" s="7" t="inlineStr">
        <is>
          <t>0217-2021</t>
        </is>
      </c>
      <c r="F692" s="6" t="inlineStr">
        <is>
          <t>2021/08/01</t>
        </is>
      </c>
      <c r="G692" s="7" t="inlineStr">
        <is>
          <t>LUIS GONZALO MORALES SANCHEZ</t>
        </is>
      </c>
      <c r="H692" s="7" t="n">
        <v>7.0095728E7</v>
      </c>
      <c r="I692" s="7" t="inlineStr">
        <is>
          <t>GERENTE</t>
        </is>
      </c>
      <c r="J692" s="7" t="inlineStr">
        <is>
          <t>2 DOS VECES</t>
        </is>
      </c>
      <c r="K692" s="7" t="inlineStr">
        <is>
          <t>2 ARRENDAMIENTO y/o ADQUISICIÓN DE INMUEBLES</t>
        </is>
      </c>
      <c r="L692" s="7" t="inlineStr">
        <is>
          <t/>
        </is>
      </c>
      <c r="M692" s="7" t="inlineStr">
        <is>
          <t>EL ARRENDADOR concede a título de arrendamiento a EL ARRENDATARIO, quien lo acepta a igual título, el uso y goce con todos sus usos, costumbres, mejoras y anexidades, un local comercial ubicado en el Municipio de Briceño – Antioquia en la CALLE 9 # 9-05 PARQUE PRINCIPAL, para llevar a cabo todas las actividades administrativas en cuanto a prestación de servicios de autorizaciones a los u</t>
        </is>
      </c>
      <c r="N692" s="7" t="n">
        <v>2.304E7</v>
      </c>
      <c r="O692" s="7" t="inlineStr">
        <is>
          <t>2 NO</t>
        </is>
      </c>
      <c r="P692" s="7"/>
      <c r="Q692" s="7" t="inlineStr">
        <is>
          <t/>
        </is>
      </c>
      <c r="R692" s="7" t="inlineStr">
        <is>
          <t>1 PERSONA NATURAL</t>
        </is>
      </c>
      <c r="S692" s="7" t="inlineStr">
        <is>
          <t>3 CÉDULA DE CIUDADANÍA</t>
        </is>
      </c>
      <c r="T692" s="7" t="n">
        <v>2.1989814E7</v>
      </c>
      <c r="U692" s="7"/>
      <c r="V692" s="7" t="inlineStr">
        <is>
          <t/>
        </is>
      </c>
      <c r="W692" s="7" t="inlineStr">
        <is>
          <t/>
        </is>
      </c>
      <c r="X692" s="7" t="inlineStr">
        <is>
          <t>CECILIA CARVAJAL DE RUIZ (BRICEÑO)</t>
        </is>
      </c>
      <c r="Y692" s="7" t="inlineStr">
        <is>
          <t>2 SUPERVISOR</t>
        </is>
      </c>
      <c r="Z692" s="7" t="inlineStr">
        <is>
          <t>5 NO SE TIENE ESTE TIPO DE SEGUIMIENTO EN EL CONTRATO</t>
        </is>
      </c>
      <c r="AA692" s="7"/>
      <c r="AB692" s="7"/>
      <c r="AC692" s="7" t="inlineStr">
        <is>
          <t/>
        </is>
      </c>
      <c r="AD692" s="7" t="inlineStr">
        <is>
          <t/>
        </is>
      </c>
      <c r="AE692" s="7" t="inlineStr">
        <is>
          <t/>
        </is>
      </c>
      <c r="AF692" s="7" t="inlineStr">
        <is>
          <t>3 CÉDULA DE CIUDADANÍA</t>
        </is>
      </c>
      <c r="AG692" s="7" t="n">
        <v>4.3543922E7</v>
      </c>
      <c r="AH692" s="7"/>
      <c r="AI692" s="7" t="inlineStr">
        <is>
          <t/>
        </is>
      </c>
      <c r="AJ692" s="7" t="inlineStr">
        <is>
          <t/>
        </is>
      </c>
      <c r="AK692" s="7" t="inlineStr">
        <is>
          <t>LUZ DARY ROMAN FRANCO</t>
        </is>
      </c>
      <c r="AL692" s="7" t="n">
        <v>1080.0</v>
      </c>
      <c r="AM692" s="7" t="inlineStr">
        <is>
          <t>3 NO PACTADOS</t>
        </is>
      </c>
      <c r="AN692" s="7" t="n">
        <v>0.0</v>
      </c>
      <c r="AO692" s="7" t="inlineStr">
        <is>
          <t>4 NO SE HA ADICIONADO NI EN VALOR y EN TIEMPO</t>
        </is>
      </c>
      <c r="AP692" s="7" t="n">
        <v>0.0</v>
      </c>
      <c r="AQ692" s="7" t="n">
        <v>0.0</v>
      </c>
      <c r="AR692" s="6" t="inlineStr">
        <is>
          <t>2021/08/01</t>
        </is>
      </c>
      <c r="AS692" s="6" t="inlineStr">
        <is>
          <t>2024/08/24</t>
        </is>
      </c>
      <c r="AT692" s="6" t="inlineStr">
        <is>
          <t/>
        </is>
      </c>
      <c r="AU692" s="7" t="n">
        <v>6.0</v>
      </c>
      <c r="AV692" s="7" t="n">
        <v>6.0</v>
      </c>
      <c r="AW692" s="7" t="n">
        <v>6.0</v>
      </c>
      <c r="AX692" s="7" t="n">
        <v>6.0</v>
      </c>
      <c r="AY692" s="7" t="inlineStr">
        <is>
          <t/>
        </is>
      </c>
    </row>
    <row r="693">
      <c r="A693" s="2" t="n">
        <v>683.0</v>
      </c>
      <c r="B693" t="inlineStr">
        <is>
          <t>FILA_683</t>
        </is>
      </c>
      <c r="C693" s="7" t="inlineStr">
        <is>
          <t>1 SI</t>
        </is>
      </c>
      <c r="D693" s="7" t="inlineStr">
        <is>
          <t/>
        </is>
      </c>
      <c r="E693" s="7" t="inlineStr">
        <is>
          <t>0218-2021</t>
        </is>
      </c>
      <c r="F693" s="6" t="inlineStr">
        <is>
          <t>2021/08/15</t>
        </is>
      </c>
      <c r="G693" s="7" t="inlineStr">
        <is>
          <t>LUIS GONZALO MORALES SANCHEZ</t>
        </is>
      </c>
      <c r="H693" s="7" t="n">
        <v>7.0095728E7</v>
      </c>
      <c r="I693" s="7" t="inlineStr">
        <is>
          <t>GERENTE</t>
        </is>
      </c>
      <c r="J693" s="7" t="inlineStr">
        <is>
          <t>2 DOS VECES</t>
        </is>
      </c>
      <c r="K693" s="7" t="inlineStr">
        <is>
          <t>8 CONCESIÓN</t>
        </is>
      </c>
      <c r="L693" s="7" t="inlineStr">
        <is>
          <t/>
        </is>
      </c>
      <c r="M693" s="7" t="inlineStr">
        <is>
          <t>SAVIA SALUD EPS concede a RAPIPHARMA S.A.S un espacio dentro de sus instalaciones del piso 13 del Edificio Business Plaza, para la incorporación de máquinas de dispensación automática de bebidas y snacks. Dicha concesión opera única y exclusivamente para la venta de bebidas no alcohólicas refrigeradas y snacks, bajo cuenta y riesgo de RAPIPHARMA S.A.S.</t>
        </is>
      </c>
      <c r="N693" s="7" t="n">
        <v>0.0</v>
      </c>
      <c r="O693" s="7" t="inlineStr">
        <is>
          <t>2 NO</t>
        </is>
      </c>
      <c r="P693" s="7"/>
      <c r="Q693" s="7" t="inlineStr">
        <is>
          <t/>
        </is>
      </c>
      <c r="R693" s="7" t="inlineStr">
        <is>
          <t>2 PERSONA JURÍDICA</t>
        </is>
      </c>
      <c r="S693" s="7" t="inlineStr">
        <is>
          <t>1 NIT</t>
        </is>
      </c>
      <c r="T693" s="7"/>
      <c r="U693" s="7" t="n">
        <v>9.00622788E8</v>
      </c>
      <c r="V693" s="7" t="inlineStr">
        <is>
          <t>10 DV 9</t>
        </is>
      </c>
      <c r="W693" s="7" t="inlineStr">
        <is>
          <t/>
        </is>
      </c>
      <c r="X693" s="7" t="inlineStr">
        <is>
          <t>RAPIPHARMA S.A.S</t>
        </is>
      </c>
      <c r="Y693" s="7" t="inlineStr">
        <is>
          <t>2 SUPERVISOR</t>
        </is>
      </c>
      <c r="Z693" s="7" t="inlineStr">
        <is>
          <t>5 NO SE TIENE ESTE TIPO DE SEGUIMIENTO EN EL CONTRATO</t>
        </is>
      </c>
      <c r="AA693" s="7"/>
      <c r="AB693" s="7"/>
      <c r="AC693" s="7" t="inlineStr">
        <is>
          <t/>
        </is>
      </c>
      <c r="AD693" s="7" t="inlineStr">
        <is>
          <t/>
        </is>
      </c>
      <c r="AE693" s="7" t="inlineStr">
        <is>
          <t/>
        </is>
      </c>
      <c r="AF693" s="7" t="inlineStr">
        <is>
          <t>3 CÉDULA DE CIUDADANÍA</t>
        </is>
      </c>
      <c r="AG693" s="7" t="n">
        <v>4.3975943E7</v>
      </c>
      <c r="AH693" s="7"/>
      <c r="AI693" s="7" t="inlineStr">
        <is>
          <t/>
        </is>
      </c>
      <c r="AJ693" s="7" t="inlineStr">
        <is>
          <t/>
        </is>
      </c>
      <c r="AK693" s="7" t="inlineStr">
        <is>
          <t>NADYA CATALINA TAMAYO ORTIZ</t>
        </is>
      </c>
      <c r="AL693" s="7" t="n">
        <v>1080.0</v>
      </c>
      <c r="AM693" s="7" t="inlineStr">
        <is>
          <t>3 NO PACTADOS</t>
        </is>
      </c>
      <c r="AN693" s="7" t="n">
        <v>0.0</v>
      </c>
      <c r="AO693" s="7" t="inlineStr">
        <is>
          <t>4 NO SE HA ADICIONADO NI EN VALOR y EN TIEMPO</t>
        </is>
      </c>
      <c r="AP693" s="7" t="n">
        <v>0.0</v>
      </c>
      <c r="AQ693" s="7" t="n">
        <v>0.0</v>
      </c>
      <c r="AR693" s="6" t="inlineStr">
        <is>
          <t>2021/08/15</t>
        </is>
      </c>
      <c r="AS693" s="6" t="inlineStr">
        <is>
          <t>2024/08/14</t>
        </is>
      </c>
      <c r="AT693" s="6" t="inlineStr">
        <is>
          <t/>
        </is>
      </c>
      <c r="AU693" s="7" t="n">
        <v>4.0</v>
      </c>
      <c r="AV693" s="7" t="n">
        <v>4.0</v>
      </c>
      <c r="AW693" s="7" t="n">
        <v>4.0</v>
      </c>
      <c r="AX693" s="7" t="n">
        <v>4.0</v>
      </c>
      <c r="AY693" s="7" t="inlineStr">
        <is>
          <t/>
        </is>
      </c>
    </row>
    <row r="694">
      <c r="A694" s="2" t="n">
        <v>684.0</v>
      </c>
      <c r="B694" t="inlineStr">
        <is>
          <t>FILA_684</t>
        </is>
      </c>
      <c r="C694" s="7" t="inlineStr">
        <is>
          <t>1 SI</t>
        </is>
      </c>
      <c r="D694" s="7" t="inlineStr">
        <is>
          <t/>
        </is>
      </c>
      <c r="E694" s="7" t="inlineStr">
        <is>
          <t>0219-2021</t>
        </is>
      </c>
      <c r="F694" s="6" t="inlineStr">
        <is>
          <t>2021/07/10</t>
        </is>
      </c>
      <c r="G694" s="7" t="inlineStr">
        <is>
          <t>LUIS GONZALO MORALES SANCHEZ</t>
        </is>
      </c>
      <c r="H694" s="7" t="n">
        <v>7.0095728E7</v>
      </c>
      <c r="I694" s="7" t="inlineStr">
        <is>
          <t>GERENTE</t>
        </is>
      </c>
      <c r="J694" s="7" t="inlineStr">
        <is>
          <t>3 TRES VECES</t>
        </is>
      </c>
      <c r="K694" s="7" t="inlineStr">
        <is>
          <t>2 ARRENDAMIENTO y/o ADQUISICIÓN DE INMUEBLES</t>
        </is>
      </c>
      <c r="L694" s="7" t="inlineStr">
        <is>
          <t/>
        </is>
      </c>
      <c r="M694" s="7" t="inlineStr">
        <is>
          <t>EL ARRENDADOR concede a título de arrendamiento a EL ARRENDATARIO, quien lo acepta a igual título, el uso y goce con todos sus usos, costumbres, mejoras y anexidades, un local comercial ubicado en el Municipio de Venecia – Antioquia en la CARRERA 50 BENJAMIN HERRERA #51-88., para llevar a cabo todas las actividades administrativas en cuanto a prestación de servicios de autorizaciones a l</t>
        </is>
      </c>
      <c r="N694" s="7" t="n">
        <v>7200000.0</v>
      </c>
      <c r="O694" s="7" t="inlineStr">
        <is>
          <t>2 NO</t>
        </is>
      </c>
      <c r="P694" s="7"/>
      <c r="Q694" s="7" t="inlineStr">
        <is>
          <t/>
        </is>
      </c>
      <c r="R694" s="7" t="inlineStr">
        <is>
          <t>1 PERSONA NATURAL</t>
        </is>
      </c>
      <c r="S694" s="7" t="inlineStr">
        <is>
          <t>3 CÉDULA DE CIUDADANÍA</t>
        </is>
      </c>
      <c r="T694" s="7" t="n">
        <v>1.0035191E7</v>
      </c>
      <c r="U694" s="7"/>
      <c r="V694" s="7" t="inlineStr">
        <is>
          <t/>
        </is>
      </c>
      <c r="W694" s="7" t="inlineStr">
        <is>
          <t/>
        </is>
      </c>
      <c r="X694" s="7" t="inlineStr">
        <is>
          <t>ALBEIRO ACEVEDO GALVIS (VENECIA)</t>
        </is>
      </c>
      <c r="Y694" s="7" t="inlineStr">
        <is>
          <t>2 SUPERVISOR</t>
        </is>
      </c>
      <c r="Z694" s="7" t="inlineStr">
        <is>
          <t>5 NO SE TIENE ESTE TIPO DE SEGUIMIENTO EN EL CONTRATO</t>
        </is>
      </c>
      <c r="AA694" s="7"/>
      <c r="AB694" s="7"/>
      <c r="AC694" s="7" t="inlineStr">
        <is>
          <t/>
        </is>
      </c>
      <c r="AD694" s="7" t="inlineStr">
        <is>
          <t/>
        </is>
      </c>
      <c r="AE694" s="7" t="inlineStr">
        <is>
          <t/>
        </is>
      </c>
      <c r="AF694" s="7" t="inlineStr">
        <is>
          <t>3 CÉDULA DE CIUDADANÍA</t>
        </is>
      </c>
      <c r="AG694" s="7" t="n">
        <v>4.3543922E7</v>
      </c>
      <c r="AH694" s="7"/>
      <c r="AI694" s="7" t="inlineStr">
        <is>
          <t/>
        </is>
      </c>
      <c r="AJ694" s="7" t="inlineStr">
        <is>
          <t/>
        </is>
      </c>
      <c r="AK694" s="7" t="inlineStr">
        <is>
          <t>LUZ DARY ROMAN FRANCO</t>
        </is>
      </c>
      <c r="AL694" s="7" t="n">
        <v>360.0</v>
      </c>
      <c r="AM694" s="7" t="inlineStr">
        <is>
          <t>3 NO PACTADOS</t>
        </is>
      </c>
      <c r="AN694" s="7" t="n">
        <v>0.0</v>
      </c>
      <c r="AO694" s="7" t="inlineStr">
        <is>
          <t>4 NO SE HA ADICIONADO NI EN VALOR y EN TIEMPO</t>
        </is>
      </c>
      <c r="AP694" s="7" t="n">
        <v>0.0</v>
      </c>
      <c r="AQ694" s="7" t="n">
        <v>0.0</v>
      </c>
      <c r="AR694" s="6" t="inlineStr">
        <is>
          <t>2021/07/10</t>
        </is>
      </c>
      <c r="AS694" s="6" t="inlineStr">
        <is>
          <t>2022/07/09</t>
        </is>
      </c>
      <c r="AT694" s="6" t="inlineStr">
        <is>
          <t/>
        </is>
      </c>
      <c r="AU694" s="7" t="n">
        <v>23.0</v>
      </c>
      <c r="AV694" s="7" t="n">
        <v>23.0</v>
      </c>
      <c r="AW694" s="7" t="n">
        <v>23.0</v>
      </c>
      <c r="AX694" s="7" t="n">
        <v>23.0</v>
      </c>
      <c r="AY694" s="7" t="inlineStr">
        <is>
          <t/>
        </is>
      </c>
    </row>
    <row r="695">
      <c r="A695" s="2" t="n">
        <v>685.0</v>
      </c>
      <c r="B695" t="inlineStr">
        <is>
          <t>FILA_685</t>
        </is>
      </c>
      <c r="C695" s="7" t="inlineStr">
        <is>
          <t>1 SI</t>
        </is>
      </c>
      <c r="D695" s="7" t="inlineStr">
        <is>
          <t/>
        </is>
      </c>
      <c r="E695" s="7" t="inlineStr">
        <is>
          <t>0220-2021</t>
        </is>
      </c>
      <c r="F695" s="6" t="inlineStr">
        <is>
          <t>2021/07/30</t>
        </is>
      </c>
      <c r="G695" s="7" t="inlineStr">
        <is>
          <t>LUIS GONZALO MORALES SANCHEZ</t>
        </is>
      </c>
      <c r="H695" s="7" t="n">
        <v>7.0095728E7</v>
      </c>
      <c r="I695" s="7" t="inlineStr">
        <is>
          <t>GERENTE</t>
        </is>
      </c>
      <c r="J695" s="7" t="inlineStr">
        <is>
          <t>2 DOS VECES</t>
        </is>
      </c>
      <c r="K695" s="7" t="inlineStr">
        <is>
          <t>2 ARRENDAMIENTO y/o ADQUISICIÓN DE INMUEBLES</t>
        </is>
      </c>
      <c r="L695" s="7" t="inlineStr">
        <is>
          <t/>
        </is>
      </c>
      <c r="M695" s="7" t="inlineStr">
        <is>
          <t>EL ARRENDADOR concede a título de arrendamiento a EL ARRENDATARIO, quien lo acepta a igual título, el uso y goce con todos sus usos, costumbres, mejoras y anexidades, el espacio ubicado en el municipio de Medellín (Ant), localizado en la Calle 55 #55-65 ED. CENTRO DE NEGOCIOS BUSINESS PLAZA P.H. PISO 13, para llevar a cabo todas las actividades administrativas y misionales de SAVIA SALUD</t>
        </is>
      </c>
      <c r="N695" s="7" t="n">
        <v>2.7908028E9</v>
      </c>
      <c r="O695" s="7" t="inlineStr">
        <is>
          <t>2 NO</t>
        </is>
      </c>
      <c r="P695" s="7"/>
      <c r="Q695" s="7" t="inlineStr">
        <is>
          <t/>
        </is>
      </c>
      <c r="R695" s="7" t="inlineStr">
        <is>
          <t>2 PERSONA JURÍDICA</t>
        </is>
      </c>
      <c r="S695" s="7" t="inlineStr">
        <is>
          <t>1 NIT</t>
        </is>
      </c>
      <c r="T695" s="7"/>
      <c r="U695" s="7" t="n">
        <v>9.0042978E8</v>
      </c>
      <c r="V695" s="7" t="inlineStr">
        <is>
          <t>5 DV 4</t>
        </is>
      </c>
      <c r="W695" s="7" t="inlineStr">
        <is>
          <t/>
        </is>
      </c>
      <c r="X695" s="7" t="inlineStr">
        <is>
          <t>CONVENIO EMPRESARIAL S.A.S (PISO 13)</t>
        </is>
      </c>
      <c r="Y695" s="7" t="inlineStr">
        <is>
          <t>2 SUPERVISOR</t>
        </is>
      </c>
      <c r="Z695" s="7" t="inlineStr">
        <is>
          <t>5 NO SE TIENE ESTE TIPO DE SEGUIMIENTO EN EL CONTRATO</t>
        </is>
      </c>
      <c r="AA695" s="7"/>
      <c r="AB695" s="7"/>
      <c r="AC695" s="7" t="inlineStr">
        <is>
          <t/>
        </is>
      </c>
      <c r="AD695" s="7" t="inlineStr">
        <is>
          <t/>
        </is>
      </c>
      <c r="AE695" s="7" t="inlineStr">
        <is>
          <t/>
        </is>
      </c>
      <c r="AF695" s="7" t="inlineStr">
        <is>
          <t>3 CÉDULA DE CIUDADANÍA</t>
        </is>
      </c>
      <c r="AG695" s="7" t="n">
        <v>4.3583604E7</v>
      </c>
      <c r="AH695" s="7"/>
      <c r="AI695" s="7" t="inlineStr">
        <is>
          <t/>
        </is>
      </c>
      <c r="AJ695" s="7" t="inlineStr">
        <is>
          <t/>
        </is>
      </c>
      <c r="AK695" s="7" t="inlineStr">
        <is>
          <t>VALERIA BOTERO BOTERO</t>
        </is>
      </c>
      <c r="AL695" s="7" t="n">
        <v>1080.0</v>
      </c>
      <c r="AM695" s="7" t="inlineStr">
        <is>
          <t>3 NO PACTADOS</t>
        </is>
      </c>
      <c r="AN695" s="7" t="n">
        <v>0.0</v>
      </c>
      <c r="AO695" s="7" t="inlineStr">
        <is>
          <t>4 NO SE HA ADICIONADO NI EN VALOR y EN TIEMPO</t>
        </is>
      </c>
      <c r="AP695" s="7" t="n">
        <v>0.0</v>
      </c>
      <c r="AQ695" s="7" t="n">
        <v>0.0</v>
      </c>
      <c r="AR695" s="6" t="inlineStr">
        <is>
          <t>2021/10/02</t>
        </is>
      </c>
      <c r="AS695" s="6" t="inlineStr">
        <is>
          <t>2024/10/01</t>
        </is>
      </c>
      <c r="AT695" s="6" t="inlineStr">
        <is>
          <t/>
        </is>
      </c>
      <c r="AU695" s="7" t="n">
        <v>0.0</v>
      </c>
      <c r="AV695" s="7" t="n">
        <v>0.0</v>
      </c>
      <c r="AW695" s="7" t="n">
        <v>0.0</v>
      </c>
      <c r="AX695" s="7" t="n">
        <v>0.0</v>
      </c>
      <c r="AY695" s="7" t="inlineStr">
        <is>
          <t>Este contrato empieza el 02 de octubre de 2021, este contrato esta en firma del arrendador debido a observaciones que se han hecho en el contrato</t>
        </is>
      </c>
    </row>
    <row r="696">
      <c r="A696" s="2" t="n">
        <v>686.0</v>
      </c>
      <c r="B696" t="inlineStr">
        <is>
          <t>FILA_686</t>
        </is>
      </c>
      <c r="C696" s="7" t="inlineStr">
        <is>
          <t>1 SI</t>
        </is>
      </c>
      <c r="D696" s="7" t="inlineStr">
        <is>
          <t/>
        </is>
      </c>
      <c r="E696" s="7" t="inlineStr">
        <is>
          <t>0221-2021</t>
        </is>
      </c>
      <c r="F696" s="6" t="inlineStr">
        <is>
          <t>2021/07/30</t>
        </is>
      </c>
      <c r="G696" s="7" t="inlineStr">
        <is>
          <t>LUIS GONZALO MORALES SANCHEZ</t>
        </is>
      </c>
      <c r="H696" s="7" t="n">
        <v>7.0095728E7</v>
      </c>
      <c r="I696" s="7" t="inlineStr">
        <is>
          <t>GERENTE</t>
        </is>
      </c>
      <c r="J696" s="7" t="inlineStr">
        <is>
          <t>2 DOS VECES</t>
        </is>
      </c>
      <c r="K696" s="7" t="inlineStr">
        <is>
          <t>24 PRESTACIÓN DE SERVICIOS DE SALUD</t>
        </is>
      </c>
      <c r="L696" s="7" t="inlineStr">
        <is>
          <t/>
        </is>
      </c>
      <c r="M696" s="7" t="inlineStr">
        <is>
          <t>Prestar servicios integrales de salud de baja complejidad a los afiliados del Régimen subsidiado, contributivo y en estado de portabilidad y movilidad de Savia Salud EPS, del Municipio de TITIRIBI y del resto del Departamento de Antioquia, con derecho a los servicios contenidos en el Plan de Beneficios de Salud y la atención en todos los servicios contratados como Prestador Primario.</t>
        </is>
      </c>
      <c r="N696" s="7" t="n">
        <v>8.06796708E8</v>
      </c>
      <c r="O696" s="7" t="inlineStr">
        <is>
          <t>2 NO</t>
        </is>
      </c>
      <c r="P696" s="7"/>
      <c r="Q696" s="7" t="inlineStr">
        <is>
          <t/>
        </is>
      </c>
      <c r="R696" s="7" t="inlineStr">
        <is>
          <t>2 PERSONA JURÍDICA</t>
        </is>
      </c>
      <c r="S696" s="7" t="inlineStr">
        <is>
          <t>1 NIT</t>
        </is>
      </c>
      <c r="T696" s="7"/>
      <c r="U696" s="7" t="n">
        <v>8.90980346E8</v>
      </c>
      <c r="V696" s="7" t="inlineStr">
        <is>
          <t>7 DV 6</t>
        </is>
      </c>
      <c r="W696" s="7" t="inlineStr">
        <is>
          <t/>
        </is>
      </c>
      <c r="X696" s="7" t="inlineStr">
        <is>
          <t>ESE HOSPITAL SAN JUAN DE DIOS_TITIRIBI</t>
        </is>
      </c>
      <c r="Y696" s="7" t="inlineStr">
        <is>
          <t>2 SUPERVISOR</t>
        </is>
      </c>
      <c r="Z696" s="7" t="inlineStr">
        <is>
          <t>5 NO SE TIENE ESTE TIPO DE SEGUIMIENTO EN EL CONTRATO</t>
        </is>
      </c>
      <c r="AA696" s="7"/>
      <c r="AB696" s="7"/>
      <c r="AC696" s="7" t="inlineStr">
        <is>
          <t/>
        </is>
      </c>
      <c r="AD696" s="7" t="inlineStr">
        <is>
          <t/>
        </is>
      </c>
      <c r="AE696" s="7" t="inlineStr">
        <is>
          <t/>
        </is>
      </c>
      <c r="AF696" s="7" t="inlineStr">
        <is>
          <t>3 CÉDULA DE CIUDADANÍA</t>
        </is>
      </c>
      <c r="AG696" s="7" t="n">
        <v>5.2885107E7</v>
      </c>
      <c r="AH696" s="7"/>
      <c r="AI696" s="7" t="inlineStr">
        <is>
          <t/>
        </is>
      </c>
      <c r="AJ696" s="7" t="inlineStr">
        <is>
          <t/>
        </is>
      </c>
      <c r="AK696" s="7" t="inlineStr">
        <is>
          <t>MARIA FERNANDA CAMACHO CAMACHO</t>
        </is>
      </c>
      <c r="AL696" s="7" t="n">
        <v>360.0</v>
      </c>
      <c r="AM696" s="7" t="inlineStr">
        <is>
          <t>3 NO PACTADOS</t>
        </is>
      </c>
      <c r="AN696" s="7" t="n">
        <v>0.0</v>
      </c>
      <c r="AO696" s="7" t="inlineStr">
        <is>
          <t>4 NO SE HA ADICIONADO NI EN VALOR y EN TIEMPO</t>
        </is>
      </c>
      <c r="AP696" s="7" t="n">
        <v>0.0</v>
      </c>
      <c r="AQ696" s="7" t="n">
        <v>0.0</v>
      </c>
      <c r="AR696" s="6" t="inlineStr">
        <is>
          <t>2021/08/01</t>
        </is>
      </c>
      <c r="AS696" s="6" t="inlineStr">
        <is>
          <t>2022/07/31</t>
        </is>
      </c>
      <c r="AT696" s="6" t="inlineStr">
        <is>
          <t/>
        </is>
      </c>
      <c r="AU696" s="7" t="n">
        <v>17.0</v>
      </c>
      <c r="AV696" s="7" t="n">
        <v>17.0</v>
      </c>
      <c r="AW696" s="7" t="n">
        <v>17.0</v>
      </c>
      <c r="AX696" s="7" t="n">
        <v>24.0</v>
      </c>
      <c r="AY696" s="7" t="inlineStr">
        <is>
          <t>Novedades presentadas en el proceso de facturación por parte del prestador, que se encuentran en proceso de validación, EN PROCESO DE LEGALIZACIÓN</t>
        </is>
      </c>
    </row>
    <row r="697">
      <c r="A697" s="2" t="n">
        <v>687.0</v>
      </c>
      <c r="B697" t="inlineStr">
        <is>
          <t>FILA_687</t>
        </is>
      </c>
      <c r="C697" s="7" t="inlineStr">
        <is>
          <t>1 SI</t>
        </is>
      </c>
      <c r="D697" s="7" t="inlineStr">
        <is>
          <t/>
        </is>
      </c>
      <c r="E697" s="7" t="inlineStr">
        <is>
          <t>0222-2021</t>
        </is>
      </c>
      <c r="F697" s="6" t="inlineStr">
        <is>
          <t>2021/07/30</t>
        </is>
      </c>
      <c r="G697" s="7" t="inlineStr">
        <is>
          <t>LUIS GONZALO MORALES SANCHEZ</t>
        </is>
      </c>
      <c r="H697" s="7" t="n">
        <v>7.0095728E7</v>
      </c>
      <c r="I697" s="7" t="inlineStr">
        <is>
          <t>GERENTE</t>
        </is>
      </c>
      <c r="J697" s="7" t="inlineStr">
        <is>
          <t>2 DOS VECES</t>
        </is>
      </c>
      <c r="K697" s="7" t="inlineStr">
        <is>
          <t>24 PRESTACIÓN DE SERVICIOS DE SALUD</t>
        </is>
      </c>
      <c r="L697" s="7" t="inlineStr">
        <is>
          <t/>
        </is>
      </c>
      <c r="M697" s="7" t="inlineStr">
        <is>
          <t>Prestar servicios integrales de salud de baja complejidad a los afiliados del Régimen subsidiado, contributivo y en estado de portabilidad y movilidad de Savia Salud EPS, del Municipio de Nechi y que se encuentren debidamente registrados en la base de datos que dispone la EPS y con derecho a los servicios contenidos en el Plan de Beneficios de Salud y la atención en todos los servicios c</t>
        </is>
      </c>
      <c r="N697" s="7" t="n">
        <v>1.42E8</v>
      </c>
      <c r="O697" s="7" t="inlineStr">
        <is>
          <t>2 NO</t>
        </is>
      </c>
      <c r="P697" s="7"/>
      <c r="Q697" s="7" t="inlineStr">
        <is>
          <t/>
        </is>
      </c>
      <c r="R697" s="7" t="inlineStr">
        <is>
          <t>2 PERSONA JURÍDICA</t>
        </is>
      </c>
      <c r="S697" s="7" t="inlineStr">
        <is>
          <t>1 NIT</t>
        </is>
      </c>
      <c r="T697" s="7"/>
      <c r="U697" s="7" t="n">
        <v>8.00138011E8</v>
      </c>
      <c r="V697" s="7" t="inlineStr">
        <is>
          <t>8 DV 7</t>
        </is>
      </c>
      <c r="W697" s="7" t="inlineStr">
        <is>
          <t/>
        </is>
      </c>
      <c r="X697" s="7" t="inlineStr">
        <is>
          <t>ESE HOSPITAL LA MISERICORDIA_NECHI</t>
        </is>
      </c>
      <c r="Y697" s="7" t="inlineStr">
        <is>
          <t>2 SUPERVISOR</t>
        </is>
      </c>
      <c r="Z697" s="7" t="inlineStr">
        <is>
          <t>5 NO SE TIENE ESTE TIPO DE SEGUIMIENTO EN EL CONTRATO</t>
        </is>
      </c>
      <c r="AA697" s="7"/>
      <c r="AB697" s="7"/>
      <c r="AC697" s="7" t="inlineStr">
        <is>
          <t/>
        </is>
      </c>
      <c r="AD697" s="7" t="inlineStr">
        <is>
          <t/>
        </is>
      </c>
      <c r="AE697" s="7" t="inlineStr">
        <is>
          <t/>
        </is>
      </c>
      <c r="AF697" s="7" t="inlineStr">
        <is>
          <t>3 CÉDULA DE CIUDADANÍA</t>
        </is>
      </c>
      <c r="AG697" s="7" t="n">
        <v>9.8454637E7</v>
      </c>
      <c r="AH697" s="7"/>
      <c r="AI697" s="7" t="inlineStr">
        <is>
          <t/>
        </is>
      </c>
      <c r="AJ697" s="7" t="inlineStr">
        <is>
          <t/>
        </is>
      </c>
      <c r="AK697" s="7" t="inlineStr">
        <is>
          <t>EDUAR ANTONIO MARIN LONDOÑO</t>
        </is>
      </c>
      <c r="AL697" s="7" t="n">
        <v>360.0</v>
      </c>
      <c r="AM697" s="7" t="inlineStr">
        <is>
          <t>3 NO PACTADOS</t>
        </is>
      </c>
      <c r="AN697" s="7" t="n">
        <v>0.0</v>
      </c>
      <c r="AO697" s="7" t="inlineStr">
        <is>
          <t>4 NO SE HA ADICIONADO NI EN VALOR y EN TIEMPO</t>
        </is>
      </c>
      <c r="AP697" s="7" t="n">
        <v>0.0</v>
      </c>
      <c r="AQ697" s="7" t="n">
        <v>0.0</v>
      </c>
      <c r="AR697" s="6" t="inlineStr">
        <is>
          <t>2021/08/01</t>
        </is>
      </c>
      <c r="AS697" s="6" t="inlineStr">
        <is>
          <t>2022/07/31</t>
        </is>
      </c>
      <c r="AT697" s="6" t="inlineStr">
        <is>
          <t/>
        </is>
      </c>
      <c r="AU697" s="7" t="n">
        <v>17.0</v>
      </c>
      <c r="AV697" s="7" t="n">
        <v>17.0</v>
      </c>
      <c r="AW697" s="7" t="n">
        <v>17.0</v>
      </c>
      <c r="AX697" s="7" t="n">
        <v>0.0</v>
      </c>
      <c r="AY697" s="7" t="inlineStr">
        <is>
          <t>EN PROCESO DE LEGALIZACIÓN</t>
        </is>
      </c>
    </row>
    <row r="698">
      <c r="A698" s="2" t="n">
        <v>688.0</v>
      </c>
      <c r="B698" t="inlineStr">
        <is>
          <t>FILA_688</t>
        </is>
      </c>
      <c r="C698" s="7" t="inlineStr">
        <is>
          <t>1 SI</t>
        </is>
      </c>
      <c r="D698" s="7" t="inlineStr">
        <is>
          <t/>
        </is>
      </c>
      <c r="E698" s="7" t="inlineStr">
        <is>
          <t>0223-2021</t>
        </is>
      </c>
      <c r="F698" s="6" t="inlineStr">
        <is>
          <t>2021/07/30</t>
        </is>
      </c>
      <c r="G698" s="7" t="inlineStr">
        <is>
          <t>LUIS GONZALO MORALES SANCHEZ</t>
        </is>
      </c>
      <c r="H698" s="7" t="n">
        <v>7.0095728E7</v>
      </c>
      <c r="I698" s="7" t="inlineStr">
        <is>
          <t>GERENTE</t>
        </is>
      </c>
      <c r="J698" s="7" t="inlineStr">
        <is>
          <t>2 DOS VECES</t>
        </is>
      </c>
      <c r="K698" s="7" t="inlineStr">
        <is>
          <t>24 PRESTACIÓN DE SERVICIOS DE SALUD</t>
        </is>
      </c>
      <c r="L698" s="7" t="inlineStr">
        <is>
          <t/>
        </is>
      </c>
      <c r="M698" s="7" t="inlineStr">
        <is>
          <t>Prestar servicios integrales de salud de baja complejidad a los afiliados del Régimen subsidiado, contributivo y en estado de portabilidad y movilidad de Savia Salud EPS, del Municipio de Argelia y que se encuentren debidamente registrados en la base de datos que dispone la EPS y con derecho a los servicios contenidos en el Plan de Beneficios de Salud y la atención en todos los servicios</t>
        </is>
      </c>
      <c r="N698" s="7" t="n">
        <v>1.454171544E9</v>
      </c>
      <c r="O698" s="7" t="inlineStr">
        <is>
          <t>2 NO</t>
        </is>
      </c>
      <c r="P698" s="7"/>
      <c r="Q698" s="7" t="inlineStr">
        <is>
          <t/>
        </is>
      </c>
      <c r="R698" s="7" t="inlineStr">
        <is>
          <t>2 PERSONA JURÍDICA</t>
        </is>
      </c>
      <c r="S698" s="7" t="inlineStr">
        <is>
          <t>1 NIT</t>
        </is>
      </c>
      <c r="T698" s="7"/>
      <c r="U698" s="7" t="n">
        <v>8.90981851E8</v>
      </c>
      <c r="V698" s="7" t="inlineStr">
        <is>
          <t>10 DV 9</t>
        </is>
      </c>
      <c r="W698" s="7" t="inlineStr">
        <is>
          <t/>
        </is>
      </c>
      <c r="X698" s="7" t="inlineStr">
        <is>
          <t>ESE HOSPITAL SAN JULIAN_ARGELIA</t>
        </is>
      </c>
      <c r="Y698" s="7" t="inlineStr">
        <is>
          <t>2 SUPERVISOR</t>
        </is>
      </c>
      <c r="Z698" s="7" t="inlineStr">
        <is>
          <t>5 NO SE TIENE ESTE TIPO DE SEGUIMIENTO EN EL CONTRATO</t>
        </is>
      </c>
      <c r="AA698" s="7"/>
      <c r="AB698" s="7"/>
      <c r="AC698" s="7" t="inlineStr">
        <is>
          <t/>
        </is>
      </c>
      <c r="AD698" s="7" t="inlineStr">
        <is>
          <t/>
        </is>
      </c>
      <c r="AE698" s="7" t="inlineStr">
        <is>
          <t/>
        </is>
      </c>
      <c r="AF698" s="7" t="inlineStr">
        <is>
          <t>3 CÉDULA DE CIUDADANÍA</t>
        </is>
      </c>
      <c r="AG698" s="7" t="n">
        <v>1.036961262E9</v>
      </c>
      <c r="AH698" s="7"/>
      <c r="AI698" s="7" t="inlineStr">
        <is>
          <t/>
        </is>
      </c>
      <c r="AJ698" s="7" t="inlineStr">
        <is>
          <t/>
        </is>
      </c>
      <c r="AK698" s="7" t="inlineStr">
        <is>
          <t>LAURA MARCELA LOPEZ ARBELAEZ</t>
        </is>
      </c>
      <c r="AL698" s="7" t="n">
        <v>360.0</v>
      </c>
      <c r="AM698" s="7" t="inlineStr">
        <is>
          <t>3 NO PACTADOS</t>
        </is>
      </c>
      <c r="AN698" s="7" t="n">
        <v>0.0</v>
      </c>
      <c r="AO698" s="7" t="inlineStr">
        <is>
          <t>4 NO SE HA ADICIONADO NI EN VALOR y EN TIEMPO</t>
        </is>
      </c>
      <c r="AP698" s="7" t="n">
        <v>0.0</v>
      </c>
      <c r="AQ698" s="7" t="n">
        <v>0.0</v>
      </c>
      <c r="AR698" s="6" t="inlineStr">
        <is>
          <t>2021/08/01</t>
        </is>
      </c>
      <c r="AS698" s="6" t="inlineStr">
        <is>
          <t>2022/07/31</t>
        </is>
      </c>
      <c r="AT698" s="6" t="inlineStr">
        <is>
          <t/>
        </is>
      </c>
      <c r="AU698" s="7" t="n">
        <v>17.0</v>
      </c>
      <c r="AV698" s="7" t="n">
        <v>17.0</v>
      </c>
      <c r="AW698" s="7" t="n">
        <v>17.0</v>
      </c>
      <c r="AX698" s="7" t="n">
        <v>25.0</v>
      </c>
      <c r="AY698" s="7" t="inlineStr">
        <is>
          <t>Novedades presentadas en el proceso de facturación por parte del prestador, que se encuentran en proceso de validación, EN PROCESO DE LEGALIZACIÓN</t>
        </is>
      </c>
    </row>
    <row r="699">
      <c r="A699" s="2" t="n">
        <v>689.0</v>
      </c>
      <c r="B699" t="inlineStr">
        <is>
          <t>FILA_689</t>
        </is>
      </c>
      <c r="C699" s="7" t="inlineStr">
        <is>
          <t>1 SI</t>
        </is>
      </c>
      <c r="D699" s="7" t="inlineStr">
        <is>
          <t/>
        </is>
      </c>
      <c r="E699" s="7" t="inlineStr">
        <is>
          <t>0224-2021</t>
        </is>
      </c>
      <c r="F699" s="6" t="inlineStr">
        <is>
          <t>2021/07/30</t>
        </is>
      </c>
      <c r="G699" s="7" t="inlineStr">
        <is>
          <t>LUIS GONZALO MORALES SANCHEZ</t>
        </is>
      </c>
      <c r="H699" s="7" t="n">
        <v>7.0095728E7</v>
      </c>
      <c r="I699" s="7" t="inlineStr">
        <is>
          <t>GERENTE</t>
        </is>
      </c>
      <c r="J699" s="7" t="inlineStr">
        <is>
          <t>2 DOS VECES</t>
        </is>
      </c>
      <c r="K699" s="7" t="inlineStr">
        <is>
          <t>24 PRESTACIÓN DE SERVICIOS DE SALUD</t>
        </is>
      </c>
      <c r="L699" s="7" t="inlineStr">
        <is>
          <t/>
        </is>
      </c>
      <c r="M699" s="7" t="inlineStr">
        <is>
          <t>LA CONTRATISTA, se obliga a Prestar servicios integrales de salud de baja complejidad a los afiliados del Régimen subsidiado, contributivo (Movilidad ascendente) y en estado de portabilidad de Savia Salud EPS, del Municipio de GIRARDOTA y que se encuentren debidamente registrados en la base de datos que dispone la EPS y con derecho a los servicios contenidos en el Plan de Beneficios de S</t>
        </is>
      </c>
      <c r="N699" s="7" t="n">
        <v>3.143485309E9</v>
      </c>
      <c r="O699" s="7" t="inlineStr">
        <is>
          <t>2 NO</t>
        </is>
      </c>
      <c r="P699" s="7"/>
      <c r="Q699" s="7" t="inlineStr">
        <is>
          <t/>
        </is>
      </c>
      <c r="R699" s="7" t="inlineStr">
        <is>
          <t>2 PERSONA JURÍDICA</t>
        </is>
      </c>
      <c r="S699" s="7" t="inlineStr">
        <is>
          <t>1 NIT</t>
        </is>
      </c>
      <c r="T699" s="7"/>
      <c r="U699" s="7" t="n">
        <v>8.90980727E8</v>
      </c>
      <c r="V699" s="7" t="inlineStr">
        <is>
          <t>10 DV 9</t>
        </is>
      </c>
      <c r="W699" s="7" t="inlineStr">
        <is>
          <t/>
        </is>
      </c>
      <c r="X699" s="7" t="inlineStr">
        <is>
          <t>ESE HOSPITAL SAN RAFAEL_GIRARDOTA</t>
        </is>
      </c>
      <c r="Y699" s="7" t="inlineStr">
        <is>
          <t>2 SUPERVISOR</t>
        </is>
      </c>
      <c r="Z699" s="7" t="inlineStr">
        <is>
          <t>5 NO SE TIENE ESTE TIPO DE SEGUIMIENTO EN EL CONTRATO</t>
        </is>
      </c>
      <c r="AA699" s="7"/>
      <c r="AB699" s="7"/>
      <c r="AC699" s="7" t="inlineStr">
        <is>
          <t/>
        </is>
      </c>
      <c r="AD699" s="7" t="inlineStr">
        <is>
          <t/>
        </is>
      </c>
      <c r="AE699" s="7" t="inlineStr">
        <is>
          <t/>
        </is>
      </c>
      <c r="AF699" s="7" t="inlineStr">
        <is>
          <t>3 CÉDULA DE CIUDADANÍA</t>
        </is>
      </c>
      <c r="AG699" s="7" t="n">
        <v>3.9178961E7</v>
      </c>
      <c r="AH699" s="7"/>
      <c r="AI699" s="7" t="inlineStr">
        <is>
          <t/>
        </is>
      </c>
      <c r="AJ699" s="7" t="inlineStr">
        <is>
          <t/>
        </is>
      </c>
      <c r="AK699" s="7" t="inlineStr">
        <is>
          <t>ANA MARIA ACHICANOY ESTRADA</t>
        </is>
      </c>
      <c r="AL699" s="7" t="n">
        <v>360.0</v>
      </c>
      <c r="AM699" s="7" t="inlineStr">
        <is>
          <t>3 NO PACTADOS</t>
        </is>
      </c>
      <c r="AN699" s="7" t="n">
        <v>0.0</v>
      </c>
      <c r="AO699" s="7" t="inlineStr">
        <is>
          <t>4 NO SE HA ADICIONADO NI EN VALOR y EN TIEMPO</t>
        </is>
      </c>
      <c r="AP699" s="7" t="n">
        <v>0.0</v>
      </c>
      <c r="AQ699" s="7" t="n">
        <v>0.0</v>
      </c>
      <c r="AR699" s="6" t="inlineStr">
        <is>
          <t>2021/08/01</t>
        </is>
      </c>
      <c r="AS699" s="6" t="inlineStr">
        <is>
          <t>2022/07/31</t>
        </is>
      </c>
      <c r="AT699" s="6" t="inlineStr">
        <is>
          <t/>
        </is>
      </c>
      <c r="AU699" s="7" t="n">
        <v>17.0</v>
      </c>
      <c r="AV699" s="7" t="n">
        <v>17.0</v>
      </c>
      <c r="AW699" s="7" t="n">
        <v>17.0</v>
      </c>
      <c r="AX699" s="7" t="n">
        <v>23.0</v>
      </c>
      <c r="AY699" s="7" t="inlineStr">
        <is>
          <t>Novedades presentadas en el proceso de facturación por parte del prestador, que se encuentran en proceso de validación, EN PROCESO DE LEGALIZACIÓN</t>
        </is>
      </c>
    </row>
    <row r="700">
      <c r="A700" s="2" t="n">
        <v>690.0</v>
      </c>
      <c r="B700" t="inlineStr">
        <is>
          <t>FILA_690</t>
        </is>
      </c>
      <c r="C700" s="7" t="inlineStr">
        <is>
          <t>1 SI</t>
        </is>
      </c>
      <c r="D700" s="7" t="inlineStr">
        <is>
          <t/>
        </is>
      </c>
      <c r="E700" s="7" t="inlineStr">
        <is>
          <t>0225-2021</t>
        </is>
      </c>
      <c r="F700" s="6" t="inlineStr">
        <is>
          <t>2021/07/30</t>
        </is>
      </c>
      <c r="G700" s="7" t="inlineStr">
        <is>
          <t>LUIS GONZALO MORALES SANCHEZ</t>
        </is>
      </c>
      <c r="H700" s="7" t="n">
        <v>7.0095728E7</v>
      </c>
      <c r="I700" s="7" t="inlineStr">
        <is>
          <t>GERENTE</t>
        </is>
      </c>
      <c r="J700" s="7" t="inlineStr">
        <is>
          <t>2 DOS VECES</t>
        </is>
      </c>
      <c r="K700" s="7" t="inlineStr">
        <is>
          <t>24 PRESTACIÓN DE SERVICIOS DE SALUD</t>
        </is>
      </c>
      <c r="L700" s="7" t="inlineStr">
        <is>
          <t/>
        </is>
      </c>
      <c r="M700" s="7" t="inlineStr">
        <is>
          <t>Prestar servicios integrales de salud de baja complejidad a los afiliados del Régimen subsidiado , contributivo y en estado de portabilidad y movilidad de Savia Salud EPS, del Municipio de Yarumal y que se encuentran debidamente registrados en las bases de datos que dispone la EPS y con derecho a los servicios contenidos en el Plan de Beneficios de Salud y la atención en todos los servic</t>
        </is>
      </c>
      <c r="N700" s="7" t="n">
        <v>4.02915329E9</v>
      </c>
      <c r="O700" s="7" t="inlineStr">
        <is>
          <t>2 NO</t>
        </is>
      </c>
      <c r="P700" s="7"/>
      <c r="Q700" s="7" t="inlineStr">
        <is>
          <t/>
        </is>
      </c>
      <c r="R700" s="7" t="inlineStr">
        <is>
          <t>2 PERSONA JURÍDICA</t>
        </is>
      </c>
      <c r="S700" s="7" t="inlineStr">
        <is>
          <t>1 NIT</t>
        </is>
      </c>
      <c r="T700" s="7"/>
      <c r="U700" s="7" t="n">
        <v>8.90981726E8</v>
      </c>
      <c r="V700" s="7" t="inlineStr">
        <is>
          <t>7 DV 6</t>
        </is>
      </c>
      <c r="W700" s="7" t="inlineStr">
        <is>
          <t/>
        </is>
      </c>
      <c r="X700" s="7" t="inlineStr">
        <is>
          <t>ESE HOSPITAL SAN JUAN DE DIOS_YARUMAL</t>
        </is>
      </c>
      <c r="Y700" s="7" t="inlineStr">
        <is>
          <t>2 SUPERVISOR</t>
        </is>
      </c>
      <c r="Z700" s="7" t="inlineStr">
        <is>
          <t>5 NO SE TIENE ESTE TIPO DE SEGUIMIENTO EN EL CONTRATO</t>
        </is>
      </c>
      <c r="AA700" s="7"/>
      <c r="AB700" s="7"/>
      <c r="AC700" s="7" t="inlineStr">
        <is>
          <t/>
        </is>
      </c>
      <c r="AD700" s="7" t="inlineStr">
        <is>
          <t/>
        </is>
      </c>
      <c r="AE700" s="7" t="inlineStr">
        <is>
          <t/>
        </is>
      </c>
      <c r="AF700" s="7" t="inlineStr">
        <is>
          <t>3 CÉDULA DE CIUDADANÍA</t>
        </is>
      </c>
      <c r="AG700" s="7" t="n">
        <v>7.1604873E7</v>
      </c>
      <c r="AH700" s="7"/>
      <c r="AI700" s="7" t="inlineStr">
        <is>
          <t/>
        </is>
      </c>
      <c r="AJ700" s="7" t="inlineStr">
        <is>
          <t/>
        </is>
      </c>
      <c r="AK700" s="7" t="inlineStr">
        <is>
          <t>CARLOS MARIO ZAPATA CANO</t>
        </is>
      </c>
      <c r="AL700" s="7" t="n">
        <v>360.0</v>
      </c>
      <c r="AM700" s="7" t="inlineStr">
        <is>
          <t>3 NO PACTADOS</t>
        </is>
      </c>
      <c r="AN700" s="7" t="n">
        <v>0.0</v>
      </c>
      <c r="AO700" s="7" t="inlineStr">
        <is>
          <t>4 NO SE HA ADICIONADO NI EN VALOR y EN TIEMPO</t>
        </is>
      </c>
      <c r="AP700" s="7" t="n">
        <v>0.0</v>
      </c>
      <c r="AQ700" s="7" t="n">
        <v>0.0</v>
      </c>
      <c r="AR700" s="6" t="inlineStr">
        <is>
          <t>2021/08/01</t>
        </is>
      </c>
      <c r="AS700" s="6" t="inlineStr">
        <is>
          <t>2022/07/31</t>
        </is>
      </c>
      <c r="AT700" s="6" t="inlineStr">
        <is>
          <t/>
        </is>
      </c>
      <c r="AU700" s="7" t="n">
        <v>17.0</v>
      </c>
      <c r="AV700" s="7" t="n">
        <v>17.0</v>
      </c>
      <c r="AW700" s="7" t="n">
        <v>17.0</v>
      </c>
      <c r="AX700" s="7" t="n">
        <v>31.0</v>
      </c>
      <c r="AY700" s="7" t="inlineStr">
        <is>
          <t>Novedades presentadas en el proceso de facturación por parte del prestador, que se encuentran en proceso de validación, EN PROCESO DE LEGALIZACIÓN</t>
        </is>
      </c>
    </row>
    <row r="701">
      <c r="A701" s="2" t="n">
        <v>691.0</v>
      </c>
      <c r="B701" t="inlineStr">
        <is>
          <t>FILA_691</t>
        </is>
      </c>
      <c r="C701" s="7" t="inlineStr">
        <is>
          <t>1 SI</t>
        </is>
      </c>
      <c r="D701" s="7" t="inlineStr">
        <is>
          <t/>
        </is>
      </c>
      <c r="E701" s="7" t="inlineStr">
        <is>
          <t>0226-2021</t>
        </is>
      </c>
      <c r="F701" s="6" t="inlineStr">
        <is>
          <t>2021/07/30</t>
        </is>
      </c>
      <c r="G701" s="7" t="inlineStr">
        <is>
          <t>LUIS GONZALO MORALES SANCHEZ</t>
        </is>
      </c>
      <c r="H701" s="7" t="n">
        <v>7.0095728E7</v>
      </c>
      <c r="I701" s="7" t="inlineStr">
        <is>
          <t>GERENTE</t>
        </is>
      </c>
      <c r="J701" s="7" t="inlineStr">
        <is>
          <t>2 DOS VECES</t>
        </is>
      </c>
      <c r="K701" s="7" t="inlineStr">
        <is>
          <t>24 PRESTACIÓN DE SERVICIOS DE SALUD</t>
        </is>
      </c>
      <c r="L701" s="7" t="inlineStr">
        <is>
          <t/>
        </is>
      </c>
      <c r="M701" s="7" t="inlineStr">
        <is>
          <t>Prestar servicios integrales de salud de bajacomplejidad a los afiliados del Régimen subsidiado , contributivo y en estado de portabilidad y movilidad de Savia Salud EPS, del Municipio de Rionegro y que se encuentran debidamente registrados en las bases de datos que dispone la EPS y con derecho a los servicios contenidos en el Plan de Beneficios de Salud y la atención en todos los servic</t>
        </is>
      </c>
      <c r="N701" s="7" t="n">
        <v>4.761614818E9</v>
      </c>
      <c r="O701" s="7" t="inlineStr">
        <is>
          <t>2 NO</t>
        </is>
      </c>
      <c r="P701" s="7"/>
      <c r="Q701" s="7" t="inlineStr">
        <is>
          <t/>
        </is>
      </c>
      <c r="R701" s="7" t="inlineStr">
        <is>
          <t>2 PERSONA JURÍDICA</t>
        </is>
      </c>
      <c r="S701" s="7" t="inlineStr">
        <is>
          <t>1 NIT</t>
        </is>
      </c>
      <c r="T701" s="7"/>
      <c r="U701" s="7" t="n">
        <v>8.90907254E8</v>
      </c>
      <c r="V701" s="7" t="inlineStr">
        <is>
          <t>10 DV 9</t>
        </is>
      </c>
      <c r="W701" s="7" t="inlineStr">
        <is>
          <t/>
        </is>
      </c>
      <c r="X701" s="7" t="inlineStr">
        <is>
          <t>HOSPITAL SAN JUAN DE DIOS ESE RIONEGRO</t>
        </is>
      </c>
      <c r="Y701" s="7" t="inlineStr">
        <is>
          <t>2 SUPERVISOR</t>
        </is>
      </c>
      <c r="Z701" s="7" t="inlineStr">
        <is>
          <t>5 NO SE TIENE ESTE TIPO DE SEGUIMIENTO EN EL CONTRATO</t>
        </is>
      </c>
      <c r="AA701" s="7"/>
      <c r="AB701" s="7"/>
      <c r="AC701" s="7" t="inlineStr">
        <is>
          <t/>
        </is>
      </c>
      <c r="AD701" s="7" t="inlineStr">
        <is>
          <t/>
        </is>
      </c>
      <c r="AE701" s="7" t="inlineStr">
        <is>
          <t/>
        </is>
      </c>
      <c r="AF701" s="7" t="inlineStr">
        <is>
          <t>3 CÉDULA DE CIUDADANÍA</t>
        </is>
      </c>
      <c r="AG701" s="7" t="n">
        <v>7.939425E7</v>
      </c>
      <c r="AH701" s="7"/>
      <c r="AI701" s="7" t="inlineStr">
        <is>
          <t/>
        </is>
      </c>
      <c r="AJ701" s="7" t="inlineStr">
        <is>
          <t/>
        </is>
      </c>
      <c r="AK701" s="7" t="inlineStr">
        <is>
          <t>JOSE RICARDO MARTINEZ RUBIANO</t>
        </is>
      </c>
      <c r="AL701" s="7" t="n">
        <v>360.0</v>
      </c>
      <c r="AM701" s="7" t="inlineStr">
        <is>
          <t>3 NO PACTADOS</t>
        </is>
      </c>
      <c r="AN701" s="7" t="n">
        <v>0.0</v>
      </c>
      <c r="AO701" s="7" t="inlineStr">
        <is>
          <t>4 NO SE HA ADICIONADO NI EN VALOR y EN TIEMPO</t>
        </is>
      </c>
      <c r="AP701" s="7" t="n">
        <v>0.0</v>
      </c>
      <c r="AQ701" s="7" t="n">
        <v>0.0</v>
      </c>
      <c r="AR701" s="6" t="inlineStr">
        <is>
          <t>2021/08/01</t>
        </is>
      </c>
      <c r="AS701" s="6" t="inlineStr">
        <is>
          <t>2022/07/31</t>
        </is>
      </c>
      <c r="AT701" s="6" t="inlineStr">
        <is>
          <t/>
        </is>
      </c>
      <c r="AU701" s="7" t="n">
        <v>17.0</v>
      </c>
      <c r="AV701" s="7" t="n">
        <v>17.0</v>
      </c>
      <c r="AW701" s="7" t="n">
        <v>17.0</v>
      </c>
      <c r="AX701" s="7" t="n">
        <v>15.0</v>
      </c>
      <c r="AY701" s="7" t="inlineStr">
        <is>
          <t>EN PROCESO DE LEGALIZACIÓN</t>
        </is>
      </c>
    </row>
    <row r="702">
      <c r="A702" s="2" t="n">
        <v>692.0</v>
      </c>
      <c r="B702" t="inlineStr">
        <is>
          <t>FILA_692</t>
        </is>
      </c>
      <c r="C702" s="7" t="inlineStr">
        <is>
          <t>1 SI</t>
        </is>
      </c>
      <c r="D702" s="7" t="inlineStr">
        <is>
          <t/>
        </is>
      </c>
      <c r="E702" s="7" t="inlineStr">
        <is>
          <t>0227-2021</t>
        </is>
      </c>
      <c r="F702" s="6" t="inlineStr">
        <is>
          <t>2021/07/30</t>
        </is>
      </c>
      <c r="G702" s="7" t="inlineStr">
        <is>
          <t>LUIS GONZALO MORALES SANCHEZ</t>
        </is>
      </c>
      <c r="H702" s="7" t="n">
        <v>7.0095728E7</v>
      </c>
      <c r="I702" s="7" t="inlineStr">
        <is>
          <t>GERENTE</t>
        </is>
      </c>
      <c r="J702" s="7" t="inlineStr">
        <is>
          <t>2 DOS VECES</t>
        </is>
      </c>
      <c r="K702" s="7" t="inlineStr">
        <is>
          <t>24 PRESTACIÓN DE SERVICIOS DE SALUD</t>
        </is>
      </c>
      <c r="L702" s="7" t="inlineStr">
        <is>
          <t/>
        </is>
      </c>
      <c r="M702" s="7" t="inlineStr">
        <is>
          <t>Prestar servicios integrales de salud de baja complejidad a los afiliados del Régimen subsidiado, contributivo y en estado de portabilidad y movilidad de Savia Salud EPS, del Municipio de Giraldo y del resto del Departamento de Antioquia, con derecho a los servicios contenidos en el Plan de Beneficios de Salud y la atención en todos los servicios contratados como Prestador Primario.</t>
        </is>
      </c>
      <c r="N702" s="7" t="n">
        <v>7.1E7</v>
      </c>
      <c r="O702" s="7" t="inlineStr">
        <is>
          <t>2 NO</t>
        </is>
      </c>
      <c r="P702" s="7"/>
      <c r="Q702" s="7" t="inlineStr">
        <is>
          <t/>
        </is>
      </c>
      <c r="R702" s="7" t="inlineStr">
        <is>
          <t>2 PERSONA JURÍDICA</t>
        </is>
      </c>
      <c r="S702" s="7" t="inlineStr">
        <is>
          <t>1 NIT</t>
        </is>
      </c>
      <c r="T702" s="7"/>
      <c r="U702" s="7" t="n">
        <v>8.00193392E8</v>
      </c>
      <c r="V702" s="7" t="inlineStr">
        <is>
          <t>2 DV 1</t>
        </is>
      </c>
      <c r="W702" s="7" t="inlineStr">
        <is>
          <t/>
        </is>
      </c>
      <c r="X702" s="7" t="inlineStr">
        <is>
          <t>ESE HOSPITAL SAN ISIDRO_GIRALDO</t>
        </is>
      </c>
      <c r="Y702" s="7" t="inlineStr">
        <is>
          <t>2 SUPERVISOR</t>
        </is>
      </c>
      <c r="Z702" s="7" t="inlineStr">
        <is>
          <t>5 NO SE TIENE ESTE TIPO DE SEGUIMIENTO EN EL CONTRATO</t>
        </is>
      </c>
      <c r="AA702" s="7"/>
      <c r="AB702" s="7"/>
      <c r="AC702" s="7" t="inlineStr">
        <is>
          <t/>
        </is>
      </c>
      <c r="AD702" s="7" t="inlineStr">
        <is>
          <t/>
        </is>
      </c>
      <c r="AE702" s="7" t="inlineStr">
        <is>
          <t/>
        </is>
      </c>
      <c r="AF702" s="7" t="inlineStr">
        <is>
          <t>3 CÉDULA DE CIUDADANÍA</t>
        </is>
      </c>
      <c r="AG702" s="7" t="n">
        <v>4.3837159E7</v>
      </c>
      <c r="AH702" s="7"/>
      <c r="AI702" s="7" t="inlineStr">
        <is>
          <t/>
        </is>
      </c>
      <c r="AJ702" s="7" t="inlineStr">
        <is>
          <t/>
        </is>
      </c>
      <c r="AK702" s="7" t="inlineStr">
        <is>
          <t>LINA MARCELA BETANCUR CORREA</t>
        </is>
      </c>
      <c r="AL702" s="7" t="n">
        <v>360.0</v>
      </c>
      <c r="AM702" s="7" t="inlineStr">
        <is>
          <t>3 NO PACTADOS</t>
        </is>
      </c>
      <c r="AN702" s="7" t="n">
        <v>0.0</v>
      </c>
      <c r="AO702" s="7" t="inlineStr">
        <is>
          <t>4 NO SE HA ADICIONADO NI EN VALOR y EN TIEMPO</t>
        </is>
      </c>
      <c r="AP702" s="7" t="n">
        <v>0.0</v>
      </c>
      <c r="AQ702" s="7" t="n">
        <v>0.0</v>
      </c>
      <c r="AR702" s="6" t="inlineStr">
        <is>
          <t>2021/08/01</t>
        </is>
      </c>
      <c r="AS702" s="6" t="inlineStr">
        <is>
          <t>2022/07/31</t>
        </is>
      </c>
      <c r="AT702" s="6" t="inlineStr">
        <is>
          <t/>
        </is>
      </c>
      <c r="AU702" s="7" t="n">
        <v>17.0</v>
      </c>
      <c r="AV702" s="7" t="n">
        <v>9.0</v>
      </c>
      <c r="AW702" s="7" t="n">
        <v>17.0</v>
      </c>
      <c r="AX702" s="7" t="n">
        <v>9.0</v>
      </c>
      <c r="AY702" s="7" t="inlineStr">
        <is>
          <t>EN PROCESO DE LEGALIZACIÓN</t>
        </is>
      </c>
    </row>
    <row r="703">
      <c r="A703" s="2" t="n">
        <v>693.0</v>
      </c>
      <c r="B703" t="inlineStr">
        <is>
          <t>FILA_693</t>
        </is>
      </c>
      <c r="C703" s="7" t="inlineStr">
        <is>
          <t>1 SI</t>
        </is>
      </c>
      <c r="D703" s="7" t="inlineStr">
        <is>
          <t/>
        </is>
      </c>
      <c r="E703" s="7" t="inlineStr">
        <is>
          <t>0228-2021</t>
        </is>
      </c>
      <c r="F703" s="6" t="inlineStr">
        <is>
          <t>2021/07/30</t>
        </is>
      </c>
      <c r="G703" s="7" t="inlineStr">
        <is>
          <t>LUIS GONZALO MORALES SANCHEZ</t>
        </is>
      </c>
      <c r="H703" s="7" t="n">
        <v>7.0095728E7</v>
      </c>
      <c r="I703" s="7" t="inlineStr">
        <is>
          <t>GERENTE</t>
        </is>
      </c>
      <c r="J703" s="7" t="inlineStr">
        <is>
          <t>2 DOS VECES</t>
        </is>
      </c>
      <c r="K703" s="7" t="inlineStr">
        <is>
          <t>24 PRESTACIÓN DE SERVICIOS DE SALUD</t>
        </is>
      </c>
      <c r="L703" s="7" t="inlineStr">
        <is>
          <t/>
        </is>
      </c>
      <c r="M703" s="7" t="inlineStr">
        <is>
          <t>LA CONTRATISTA, se obliga a prestar servicios de baja complejidad a los afiliados del régimen subsidiado, contributivo (movilidad ascendente) y en estado de portabilidad de SAVIA SALUD EPS, del municipio de apartadó y que se encuentren debidamente registrados en la base de datos que dispone la EPS y con derecho a los servicios contenidos en el plan de beneficios de salud y la atención en</t>
        </is>
      </c>
      <c r="N703" s="7" t="n">
        <v>1.080812655E10</v>
      </c>
      <c r="O703" s="7" t="inlineStr">
        <is>
          <t>2 NO</t>
        </is>
      </c>
      <c r="P703" s="7"/>
      <c r="Q703" s="7" t="inlineStr">
        <is>
          <t/>
        </is>
      </c>
      <c r="R703" s="7" t="inlineStr">
        <is>
          <t>2 PERSONA JURÍDICA</t>
        </is>
      </c>
      <c r="S703" s="7" t="inlineStr">
        <is>
          <t>1 NIT</t>
        </is>
      </c>
      <c r="T703" s="7"/>
      <c r="U703" s="7" t="n">
        <v>9.00038926E8</v>
      </c>
      <c r="V703" s="7" t="inlineStr">
        <is>
          <t>5 DV 4</t>
        </is>
      </c>
      <c r="W703" s="7" t="inlineStr">
        <is>
          <t/>
        </is>
      </c>
      <c r="X703" s="7" t="inlineStr">
        <is>
          <t>PROMOTORA MEDICA Y ODONTOLOGICA DE ANTIOQUIA S.A_PROMEDAN</t>
        </is>
      </c>
      <c r="Y703" s="7" t="inlineStr">
        <is>
          <t>2 SUPERVISOR</t>
        </is>
      </c>
      <c r="Z703" s="7" t="inlineStr">
        <is>
          <t>5 NO SE TIENE ESTE TIPO DE SEGUIMIENTO EN EL CONTRATO</t>
        </is>
      </c>
      <c r="AA703" s="7"/>
      <c r="AB703" s="7"/>
      <c r="AC703" s="7" t="inlineStr">
        <is>
          <t/>
        </is>
      </c>
      <c r="AD703" s="7" t="inlineStr">
        <is>
          <t/>
        </is>
      </c>
      <c r="AE703" s="7" t="inlineStr">
        <is>
          <t/>
        </is>
      </c>
      <c r="AF703" s="7" t="inlineStr">
        <is>
          <t>3 CÉDULA DE CIUDADANÍA</t>
        </is>
      </c>
      <c r="AG703" s="7" t="n">
        <v>7.2212648E7</v>
      </c>
      <c r="AH703" s="7"/>
      <c r="AI703" s="7" t="inlineStr">
        <is>
          <t/>
        </is>
      </c>
      <c r="AJ703" s="7" t="inlineStr">
        <is>
          <t/>
        </is>
      </c>
      <c r="AK703" s="7" t="inlineStr">
        <is>
          <t>LUIS MANUEL MENDOZA CAICEDO</t>
        </is>
      </c>
      <c r="AL703" s="7" t="n">
        <v>360.0</v>
      </c>
      <c r="AM703" s="7" t="inlineStr">
        <is>
          <t>3 NO PACTADOS</t>
        </is>
      </c>
      <c r="AN703" s="7" t="n">
        <v>0.0</v>
      </c>
      <c r="AO703" s="7" t="inlineStr">
        <is>
          <t>4 NO SE HA ADICIONADO NI EN VALOR y EN TIEMPO</t>
        </is>
      </c>
      <c r="AP703" s="7" t="n">
        <v>0.0</v>
      </c>
      <c r="AQ703" s="7" t="n">
        <v>0.0</v>
      </c>
      <c r="AR703" s="6" t="inlineStr">
        <is>
          <t>2021/08/01</t>
        </is>
      </c>
      <c r="AS703" s="6" t="inlineStr">
        <is>
          <t>2022/07/31</t>
        </is>
      </c>
      <c r="AT703" s="6" t="inlineStr">
        <is>
          <t/>
        </is>
      </c>
      <c r="AU703" s="7" t="n">
        <v>17.0</v>
      </c>
      <c r="AV703" s="7" t="n">
        <v>17.0</v>
      </c>
      <c r="AW703" s="7" t="n">
        <v>17.0</v>
      </c>
      <c r="AX703" s="7" t="n">
        <v>25.0</v>
      </c>
      <c r="AY703" s="7" t="inlineStr">
        <is>
          <t>Novedades presentadas en el proceso de facturación por parte del prestador, que se encuentran en proceso de validación</t>
        </is>
      </c>
    </row>
    <row r="704">
      <c r="A704" s="2" t="n">
        <v>694.0</v>
      </c>
      <c r="B704" t="inlineStr">
        <is>
          <t>FILA_694</t>
        </is>
      </c>
      <c r="C704" s="7" t="inlineStr">
        <is>
          <t>1 SI</t>
        </is>
      </c>
      <c r="D704" s="7" t="inlineStr">
        <is>
          <t/>
        </is>
      </c>
      <c r="E704" s="7" t="inlineStr">
        <is>
          <t>0229-2021</t>
        </is>
      </c>
      <c r="F704" s="6" t="inlineStr">
        <is>
          <t>2021/07/30</t>
        </is>
      </c>
      <c r="G704" s="7" t="inlineStr">
        <is>
          <t>LUIS GONZALO MORALES SANCHEZ</t>
        </is>
      </c>
      <c r="H704" s="7" t="n">
        <v>7.0095728E7</v>
      </c>
      <c r="I704" s="7" t="inlineStr">
        <is>
          <t>GERENTE</t>
        </is>
      </c>
      <c r="J704" s="7" t="inlineStr">
        <is>
          <t>2 DOS VECES</t>
        </is>
      </c>
      <c r="K704" s="7" t="inlineStr">
        <is>
          <t>24 PRESTACIÓN DE SERVICIOS DE SALUD</t>
        </is>
      </c>
      <c r="L704" s="7" t="inlineStr">
        <is>
          <t/>
        </is>
      </c>
      <c r="M704" s="7" t="inlineStr">
        <is>
          <t>LA CONTRATISTA, se obliga a Prestar servicios integrales de salud de baja complejidad a los afiliados del Régimen subsidiado, contributivo (Movilidad ascendente) y en estado de portabilidad de Savia Salud EPS, del Municipio de Santa Rosa de Osos y que se encuentren debidamente registrados en la base de datos que dispone la EPS y con derecho a los servicios contenidos en el Plan de Benefi</t>
        </is>
      </c>
      <c r="N704" s="7" t="n">
        <v>3.942843055E9</v>
      </c>
      <c r="O704" s="7" t="inlineStr">
        <is>
          <t>2 NO</t>
        </is>
      </c>
      <c r="P704" s="7"/>
      <c r="Q704" s="7" t="inlineStr">
        <is>
          <t/>
        </is>
      </c>
      <c r="R704" s="7" t="inlineStr">
        <is>
          <t>2 PERSONA JURÍDICA</t>
        </is>
      </c>
      <c r="S704" s="7" t="inlineStr">
        <is>
          <t>1 NIT</t>
        </is>
      </c>
      <c r="T704" s="7"/>
      <c r="U704" s="7" t="n">
        <v>9.01249947E8</v>
      </c>
      <c r="V704" s="7" t="inlineStr">
        <is>
          <t>9 DV 8</t>
        </is>
      </c>
      <c r="W704" s="7" t="inlineStr">
        <is>
          <t/>
        </is>
      </c>
      <c r="X704" s="7" t="inlineStr">
        <is>
          <t>CORPORACIÓN HOSPITAL SAN JUAN DE DIOS-UNIREMINGTON</t>
        </is>
      </c>
      <c r="Y704" s="7" t="inlineStr">
        <is>
          <t>2 SUPERVISOR</t>
        </is>
      </c>
      <c r="Z704" s="7" t="inlineStr">
        <is>
          <t>5 NO SE TIENE ESTE TIPO DE SEGUIMIENTO EN EL CONTRATO</t>
        </is>
      </c>
      <c r="AA704" s="7"/>
      <c r="AB704" s="7"/>
      <c r="AC704" s="7" t="inlineStr">
        <is>
          <t/>
        </is>
      </c>
      <c r="AD704" s="7" t="inlineStr">
        <is>
          <t/>
        </is>
      </c>
      <c r="AE704" s="7" t="inlineStr">
        <is>
          <t/>
        </is>
      </c>
      <c r="AF704" s="7" t="inlineStr">
        <is>
          <t>3 CÉDULA DE CIUDADANÍA</t>
        </is>
      </c>
      <c r="AG704" s="7" t="n">
        <v>1.152436692E9</v>
      </c>
      <c r="AH704" s="7"/>
      <c r="AI704" s="7" t="inlineStr">
        <is>
          <t/>
        </is>
      </c>
      <c r="AJ704" s="7" t="inlineStr">
        <is>
          <t/>
        </is>
      </c>
      <c r="AK704" s="7" t="inlineStr">
        <is>
          <t>ELIZABETH RAMIREZ RAMIREZ</t>
        </is>
      </c>
      <c r="AL704" s="7" t="n">
        <v>360.0</v>
      </c>
      <c r="AM704" s="7" t="inlineStr">
        <is>
          <t>3 NO PACTADOS</t>
        </is>
      </c>
      <c r="AN704" s="7" t="n">
        <v>0.0</v>
      </c>
      <c r="AO704" s="7" t="inlineStr">
        <is>
          <t>4 NO SE HA ADICIONADO NI EN VALOR y EN TIEMPO</t>
        </is>
      </c>
      <c r="AP704" s="7" t="n">
        <v>0.0</v>
      </c>
      <c r="AQ704" s="7" t="n">
        <v>0.0</v>
      </c>
      <c r="AR704" s="6" t="inlineStr">
        <is>
          <t>2021/08/01</t>
        </is>
      </c>
      <c r="AS704" s="6" t="inlineStr">
        <is>
          <t>2022/07/31</t>
        </is>
      </c>
      <c r="AT704" s="6" t="inlineStr">
        <is>
          <t/>
        </is>
      </c>
      <c r="AU704" s="7" t="n">
        <v>17.0</v>
      </c>
      <c r="AV704" s="7" t="n">
        <v>17.0</v>
      </c>
      <c r="AW704" s="7" t="n">
        <v>17.0</v>
      </c>
      <c r="AX704" s="7" t="n">
        <v>9.0</v>
      </c>
      <c r="AY704" s="7" t="inlineStr">
        <is>
          <t>EN PROCESO DE LEGALIZACIÓN</t>
        </is>
      </c>
    </row>
    <row r="705">
      <c r="A705" s="2" t="n">
        <v>695.0</v>
      </c>
      <c r="B705" t="inlineStr">
        <is>
          <t>FILA_695</t>
        </is>
      </c>
      <c r="C705" s="7" t="inlineStr">
        <is>
          <t>1 SI</t>
        </is>
      </c>
      <c r="D705" s="7" t="inlineStr">
        <is>
          <t/>
        </is>
      </c>
      <c r="E705" s="7" t="inlineStr">
        <is>
          <t>0230-2021</t>
        </is>
      </c>
      <c r="F705" s="6" t="inlineStr">
        <is>
          <t>2021/07/30</t>
        </is>
      </c>
      <c r="G705" s="7" t="inlineStr">
        <is>
          <t>LUIS GONZALO MORALES SANCHEZ</t>
        </is>
      </c>
      <c r="H705" s="7" t="n">
        <v>7.0095728E7</v>
      </c>
      <c r="I705" s="7" t="inlineStr">
        <is>
          <t>GERENTE</t>
        </is>
      </c>
      <c r="J705" s="7" t="inlineStr">
        <is>
          <t>2 DOS VECES</t>
        </is>
      </c>
      <c r="K705" s="7" t="inlineStr">
        <is>
          <t>24 PRESTACIÓN DE SERVICIOS DE SALUD</t>
        </is>
      </c>
      <c r="L705" s="7" t="inlineStr">
        <is>
          <t/>
        </is>
      </c>
      <c r="M705" s="7" t="inlineStr">
        <is>
          <t>Prestar servicios integrales de salud de baja complejidad a los afiliados del Régimen subsidiado, contributivo y en estado de portabilidad y movilidad de Savia Salud EPS, del Municipio de Guadalupe y que se encuentren debidamente registrados en la base de datos que dispone la EPS y con derecho a los servicios contenidos en el Plan de Beneficios de Salud y la atención en todos los servici</t>
        </is>
      </c>
      <c r="N705" s="7" t="n">
        <v>8.31360961E8</v>
      </c>
      <c r="O705" s="7" t="inlineStr">
        <is>
          <t>2 NO</t>
        </is>
      </c>
      <c r="P705" s="7"/>
      <c r="Q705" s="7" t="inlineStr">
        <is>
          <t/>
        </is>
      </c>
      <c r="R705" s="7" t="inlineStr">
        <is>
          <t>2 PERSONA JURÍDICA</t>
        </is>
      </c>
      <c r="S705" s="7" t="inlineStr">
        <is>
          <t>1 NIT</t>
        </is>
      </c>
      <c r="T705" s="7"/>
      <c r="U705" s="7" t="n">
        <v>8.9098169E8</v>
      </c>
      <c r="V705" s="7" t="inlineStr">
        <is>
          <t>1 DV 0</t>
        </is>
      </c>
      <c r="W705" s="7" t="inlineStr">
        <is>
          <t/>
        </is>
      </c>
      <c r="X705" s="7" t="inlineStr">
        <is>
          <t>ESE HOSPITAL NUESTRA SEÑORA DE GUADALUPE_GUADALUPE</t>
        </is>
      </c>
      <c r="Y705" s="7" t="inlineStr">
        <is>
          <t>2 SUPERVISOR</t>
        </is>
      </c>
      <c r="Z705" s="7" t="inlineStr">
        <is>
          <t>5 NO SE TIENE ESTE TIPO DE SEGUIMIENTO EN EL CONTRATO</t>
        </is>
      </c>
      <c r="AA705" s="7"/>
      <c r="AB705" s="7"/>
      <c r="AC705" s="7" t="inlineStr">
        <is>
          <t/>
        </is>
      </c>
      <c r="AD705" s="7" t="inlineStr">
        <is>
          <t/>
        </is>
      </c>
      <c r="AE705" s="7" t="inlineStr">
        <is>
          <t/>
        </is>
      </c>
      <c r="AF705" s="7" t="inlineStr">
        <is>
          <t>3 CÉDULA DE CIUDADANÍA</t>
        </is>
      </c>
      <c r="AG705" s="7" t="n">
        <v>1.9469469E7</v>
      </c>
      <c r="AH705" s="7"/>
      <c r="AI705" s="7" t="inlineStr">
        <is>
          <t/>
        </is>
      </c>
      <c r="AJ705" s="7" t="inlineStr">
        <is>
          <t/>
        </is>
      </c>
      <c r="AK705" s="7" t="inlineStr">
        <is>
          <t>VICTOR ENRIQUE MENDEZ D'LUYZ</t>
        </is>
      </c>
      <c r="AL705" s="7" t="n">
        <v>360.0</v>
      </c>
      <c r="AM705" s="7" t="inlineStr">
        <is>
          <t>3 NO PACTADOS</t>
        </is>
      </c>
      <c r="AN705" s="7" t="n">
        <v>0.0</v>
      </c>
      <c r="AO705" s="7" t="inlineStr">
        <is>
          <t>4 NO SE HA ADICIONADO NI EN VALOR y EN TIEMPO</t>
        </is>
      </c>
      <c r="AP705" s="7" t="n">
        <v>0.0</v>
      </c>
      <c r="AQ705" s="7" t="n">
        <v>0.0</v>
      </c>
      <c r="AR705" s="6" t="inlineStr">
        <is>
          <t>2021/08/01</t>
        </is>
      </c>
      <c r="AS705" s="6" t="inlineStr">
        <is>
          <t>2022/07/31</t>
        </is>
      </c>
      <c r="AT705" s="6" t="inlineStr">
        <is>
          <t/>
        </is>
      </c>
      <c r="AU705" s="7" t="n">
        <v>17.0</v>
      </c>
      <c r="AV705" s="7" t="n">
        <v>17.0</v>
      </c>
      <c r="AW705" s="7" t="n">
        <v>17.0</v>
      </c>
      <c r="AX705" s="7" t="n">
        <v>25.0</v>
      </c>
      <c r="AY705" s="7" t="inlineStr">
        <is>
          <t>Novedades presentadas en el proceso de facturación por parte del prestador, que se encuentran en proceso de validación, EN PROCESO DE LEGALIZACIÓN</t>
        </is>
      </c>
    </row>
    <row r="706">
      <c r="A706" s="2" t="n">
        <v>696.0</v>
      </c>
      <c r="B706" t="inlineStr">
        <is>
          <t>FILA_696</t>
        </is>
      </c>
      <c r="C706" s="7" t="inlineStr">
        <is>
          <t>1 SI</t>
        </is>
      </c>
      <c r="D706" s="7" t="inlineStr">
        <is>
          <t/>
        </is>
      </c>
      <c r="E706" s="7" t="inlineStr">
        <is>
          <t>0231-2021</t>
        </is>
      </c>
      <c r="F706" s="6" t="inlineStr">
        <is>
          <t>2021/07/30</t>
        </is>
      </c>
      <c r="G706" s="7" t="inlineStr">
        <is>
          <t>LUIS GONZALO MORALES SANCHEZ</t>
        </is>
      </c>
      <c r="H706" s="7" t="n">
        <v>7.0095728E7</v>
      </c>
      <c r="I706" s="7" t="inlineStr">
        <is>
          <t>GERENTE</t>
        </is>
      </c>
      <c r="J706" s="7" t="inlineStr">
        <is>
          <t>2 DOS VECES</t>
        </is>
      </c>
      <c r="K706" s="7" t="inlineStr">
        <is>
          <t>24 PRESTACIÓN DE SERVICIOS DE SALUD</t>
        </is>
      </c>
      <c r="L706" s="7" t="inlineStr">
        <is>
          <t/>
        </is>
      </c>
      <c r="M706" s="7" t="inlineStr">
        <is>
          <t>LA CONTRATISTA, se obliga a Prestar servicios integrales de salud de baja complejidad a los afiliados del Régimen subsidiado, contributivo (Movilidad ascendente) y en estado de portabilidad de Savia Salud EPS, del Municipio de AMALFI y que se encuentren debidamente registrados en la base de datos que dispone la EPS y con derecho a los servicios contenidos en el Plan de Beneficios de Salu</t>
        </is>
      </c>
      <c r="N706" s="7" t="n">
        <v>1.168668386E9</v>
      </c>
      <c r="O706" s="7" t="inlineStr">
        <is>
          <t>2 NO</t>
        </is>
      </c>
      <c r="P706" s="7"/>
      <c r="Q706" s="7" t="inlineStr">
        <is>
          <t/>
        </is>
      </c>
      <c r="R706" s="7" t="inlineStr">
        <is>
          <t>2 PERSONA JURÍDICA</t>
        </is>
      </c>
      <c r="S706" s="7" t="inlineStr">
        <is>
          <t>1 NIT</t>
        </is>
      </c>
      <c r="T706" s="7"/>
      <c r="U706" s="7" t="n">
        <v>8.90982101E8</v>
      </c>
      <c r="V706" s="7" t="inlineStr">
        <is>
          <t>9 DV 8</t>
        </is>
      </c>
      <c r="W706" s="7" t="inlineStr">
        <is>
          <t/>
        </is>
      </c>
      <c r="X706" s="7" t="inlineStr">
        <is>
          <t>ESE HOSPITAL EL CARMEN_AMALFI</t>
        </is>
      </c>
      <c r="Y706" s="7" t="inlineStr">
        <is>
          <t>2 SUPERVISOR</t>
        </is>
      </c>
      <c r="Z706" s="7" t="inlineStr">
        <is>
          <t>5 NO SE TIENE ESTE TIPO DE SEGUIMIENTO EN EL CONTRATO</t>
        </is>
      </c>
      <c r="AA706" s="7"/>
      <c r="AB706" s="7"/>
      <c r="AC706" s="7" t="inlineStr">
        <is>
          <t/>
        </is>
      </c>
      <c r="AD706" s="7" t="inlineStr">
        <is>
          <t/>
        </is>
      </c>
      <c r="AE706" s="7" t="inlineStr">
        <is>
          <t/>
        </is>
      </c>
      <c r="AF706" s="7" t="inlineStr">
        <is>
          <t>3 CÉDULA DE CIUDADANÍA</t>
        </is>
      </c>
      <c r="AG706" s="7" t="n">
        <v>7.1595796E7</v>
      </c>
      <c r="AH706" s="7"/>
      <c r="AI706" s="7" t="inlineStr">
        <is>
          <t/>
        </is>
      </c>
      <c r="AJ706" s="7" t="inlineStr">
        <is>
          <t/>
        </is>
      </c>
      <c r="AK706" s="7" t="inlineStr">
        <is>
          <t>LEON DARIO URREGO GAVIRIA</t>
        </is>
      </c>
      <c r="AL706" s="7" t="n">
        <v>360.0</v>
      </c>
      <c r="AM706" s="7" t="inlineStr">
        <is>
          <t>3 NO PACTADOS</t>
        </is>
      </c>
      <c r="AN706" s="7" t="n">
        <v>0.0</v>
      </c>
      <c r="AO706" s="7" t="inlineStr">
        <is>
          <t>4 NO SE HA ADICIONADO NI EN VALOR y EN TIEMPO</t>
        </is>
      </c>
      <c r="AP706" s="7" t="n">
        <v>0.0</v>
      </c>
      <c r="AQ706" s="7" t="n">
        <v>0.0</v>
      </c>
      <c r="AR706" s="6" t="inlineStr">
        <is>
          <t>2021/08/01</t>
        </is>
      </c>
      <c r="AS706" s="6" t="inlineStr">
        <is>
          <t>2022/07/31</t>
        </is>
      </c>
      <c r="AT706" s="6" t="inlineStr">
        <is>
          <t/>
        </is>
      </c>
      <c r="AU706" s="7" t="n">
        <v>17.0</v>
      </c>
      <c r="AV706" s="7" t="n">
        <v>17.0</v>
      </c>
      <c r="AW706" s="7" t="n">
        <v>17.0</v>
      </c>
      <c r="AX706" s="7" t="n">
        <v>22.0</v>
      </c>
      <c r="AY706" s="7" t="inlineStr">
        <is>
          <t>Novedades presentadas en el proceso de facturación por parte del prestador, que se encuentran en proceso de validación, EN PROCESO DE LEGALIZACIÓN</t>
        </is>
      </c>
    </row>
    <row r="707">
      <c r="A707" s="2" t="n">
        <v>697.0</v>
      </c>
      <c r="B707" t="inlineStr">
        <is>
          <t>FILA_697</t>
        </is>
      </c>
      <c r="C707" s="7" t="inlineStr">
        <is>
          <t>1 SI</t>
        </is>
      </c>
      <c r="D707" s="7" t="inlineStr">
        <is>
          <t/>
        </is>
      </c>
      <c r="E707" s="7" t="inlineStr">
        <is>
          <t>0232-2021</t>
        </is>
      </c>
      <c r="F707" s="6" t="inlineStr">
        <is>
          <t>2021/07/30</t>
        </is>
      </c>
      <c r="G707" s="7" t="inlineStr">
        <is>
          <t>LUIS GONZALO MORALES SANCHEZ</t>
        </is>
      </c>
      <c r="H707" s="7" t="n">
        <v>7.0095728E7</v>
      </c>
      <c r="I707" s="7" t="inlineStr">
        <is>
          <t>GERENTE</t>
        </is>
      </c>
      <c r="J707" s="7" t="inlineStr">
        <is>
          <t>2 DOS VECES</t>
        </is>
      </c>
      <c r="K707" s="7" t="inlineStr">
        <is>
          <t>24 PRESTACIÓN DE SERVICIOS DE SALUD</t>
        </is>
      </c>
      <c r="L707" s="7" t="inlineStr">
        <is>
          <t/>
        </is>
      </c>
      <c r="M707" s="7" t="inlineStr">
        <is>
          <t>LA CONTRATISTA, se obliga a Prestar servicios integrales de salud de baja complejidad a los afiliados del Régimen subsidiado, contributivo (Movilidad ascendente) y en estado de portabilidad de Savia Salud EPS, del Municipio de ANORI y que se encuentren debidamente registrados en la base de datos que dispone la EPS y con derecho a los servicios contenidos en el Plan de Beneficios de Salud</t>
        </is>
      </c>
      <c r="N707" s="7" t="n">
        <v>7.54062877E8</v>
      </c>
      <c r="O707" s="7" t="inlineStr">
        <is>
          <t>2 NO</t>
        </is>
      </c>
      <c r="P707" s="7"/>
      <c r="Q707" s="7" t="inlineStr">
        <is>
          <t/>
        </is>
      </c>
      <c r="R707" s="7" t="inlineStr">
        <is>
          <t>2 PERSONA JURÍDICA</t>
        </is>
      </c>
      <c r="S707" s="7" t="inlineStr">
        <is>
          <t>1 NIT</t>
        </is>
      </c>
      <c r="T707" s="7"/>
      <c r="U707" s="7" t="n">
        <v>8.90982138E8</v>
      </c>
      <c r="V707" s="7" t="inlineStr">
        <is>
          <t>2 DV 1</t>
        </is>
      </c>
      <c r="W707" s="7" t="inlineStr">
        <is>
          <t/>
        </is>
      </c>
      <c r="X707" s="7" t="inlineStr">
        <is>
          <t>ESE HOSPITAL SAN JUAN DE DIOS_ANORI</t>
        </is>
      </c>
      <c r="Y707" s="7" t="inlineStr">
        <is>
          <t>2 SUPERVISOR</t>
        </is>
      </c>
      <c r="Z707" s="7" t="inlineStr">
        <is>
          <t>5 NO SE TIENE ESTE TIPO DE SEGUIMIENTO EN EL CONTRATO</t>
        </is>
      </c>
      <c r="AA707" s="7"/>
      <c r="AB707" s="7"/>
      <c r="AC707" s="7" t="inlineStr">
        <is>
          <t/>
        </is>
      </c>
      <c r="AD707" s="7" t="inlineStr">
        <is>
          <t/>
        </is>
      </c>
      <c r="AE707" s="7" t="inlineStr">
        <is>
          <t/>
        </is>
      </c>
      <c r="AF707" s="7" t="inlineStr">
        <is>
          <t>3 CÉDULA DE CIUDADANÍA</t>
        </is>
      </c>
      <c r="AG707" s="7" t="n">
        <v>7.1595796E7</v>
      </c>
      <c r="AH707" s="7"/>
      <c r="AI707" s="7" t="inlineStr">
        <is>
          <t/>
        </is>
      </c>
      <c r="AJ707" s="7" t="inlineStr">
        <is>
          <t/>
        </is>
      </c>
      <c r="AK707" s="7" t="inlineStr">
        <is>
          <t>LEON DARIO URREGO GAVIRIA</t>
        </is>
      </c>
      <c r="AL707" s="7" t="n">
        <v>360.0</v>
      </c>
      <c r="AM707" s="7" t="inlineStr">
        <is>
          <t>3 NO PACTADOS</t>
        </is>
      </c>
      <c r="AN707" s="7" t="n">
        <v>0.0</v>
      </c>
      <c r="AO707" s="7" t="inlineStr">
        <is>
          <t>4 NO SE HA ADICIONADO NI EN VALOR y EN TIEMPO</t>
        </is>
      </c>
      <c r="AP707" s="7" t="n">
        <v>0.0</v>
      </c>
      <c r="AQ707" s="7" t="n">
        <v>0.0</v>
      </c>
      <c r="AR707" s="6" t="inlineStr">
        <is>
          <t>2021/08/01</t>
        </is>
      </c>
      <c r="AS707" s="6" t="inlineStr">
        <is>
          <t>2022/07/31</t>
        </is>
      </c>
      <c r="AT707" s="6" t="inlineStr">
        <is>
          <t/>
        </is>
      </c>
      <c r="AU707" s="7" t="n">
        <v>17.0</v>
      </c>
      <c r="AV707" s="7" t="n">
        <v>17.0</v>
      </c>
      <c r="AW707" s="7" t="n">
        <v>17.0</v>
      </c>
      <c r="AX707" s="7" t="n">
        <v>21.0</v>
      </c>
      <c r="AY707" s="7" t="inlineStr">
        <is>
          <t>Novedades presentadas en el proceso de facturación por parte del prestador, que se encuentran en proceso de validación, EN PROCESO DE LEGALIZACIÓN</t>
        </is>
      </c>
    </row>
    <row r="708">
      <c r="A708" s="2" t="n">
        <v>698.0</v>
      </c>
      <c r="B708" t="inlineStr">
        <is>
          <t>FILA_698</t>
        </is>
      </c>
      <c r="C708" s="7" t="inlineStr">
        <is>
          <t>1 SI</t>
        </is>
      </c>
      <c r="D708" s="7" t="inlineStr">
        <is>
          <t/>
        </is>
      </c>
      <c r="E708" s="7" t="inlineStr">
        <is>
          <t>0233-2021</t>
        </is>
      </c>
      <c r="F708" s="6" t="inlineStr">
        <is>
          <t>2021/07/30</t>
        </is>
      </c>
      <c r="G708" s="7" t="inlineStr">
        <is>
          <t>LUIS GONZALO MORALES SANCHEZ</t>
        </is>
      </c>
      <c r="H708" s="7" t="n">
        <v>7.0095728E7</v>
      </c>
      <c r="I708" s="7" t="inlineStr">
        <is>
          <t>GERENTE</t>
        </is>
      </c>
      <c r="J708" s="7" t="inlineStr">
        <is>
          <t>2 DOS VECES</t>
        </is>
      </c>
      <c r="K708" s="7" t="inlineStr">
        <is>
          <t>24 PRESTACIÓN DE SERVICIOS DE SALUD</t>
        </is>
      </c>
      <c r="L708" s="7" t="inlineStr">
        <is>
          <t/>
        </is>
      </c>
      <c r="M708" s="7" t="inlineStr">
        <is>
          <t>LA CONTRATISTA, se obliga a Prestar servicios integrales de salud de mediana y alta complejidad a los afiliados del Régimen subsidiado, contributivo (Movilidad ascendente) y en estado de portabilidad de Savia Salud EPS, del Municipio de Medellín y que se encuentren debidamente registrados en la base de datos que dispone la EPS y con derecho a los servicios contenidos en el Plan de Benefi</t>
        </is>
      </c>
      <c r="N708" s="7" t="n">
        <v>1.39201086259E11</v>
      </c>
      <c r="O708" s="7" t="inlineStr">
        <is>
          <t>2 NO</t>
        </is>
      </c>
      <c r="P708" s="7"/>
      <c r="Q708" s="7" t="inlineStr">
        <is>
          <t/>
        </is>
      </c>
      <c r="R708" s="7" t="inlineStr">
        <is>
          <t>2 PERSONA JURÍDICA</t>
        </is>
      </c>
      <c r="S708" s="7" t="inlineStr">
        <is>
          <t>1 NIT</t>
        </is>
      </c>
      <c r="T708" s="7"/>
      <c r="U708" s="7" t="n">
        <v>8.90904646E8</v>
      </c>
      <c r="V708" s="7" t="inlineStr">
        <is>
          <t>8 DV 7</t>
        </is>
      </c>
      <c r="W708" s="7" t="inlineStr">
        <is>
          <t/>
        </is>
      </c>
      <c r="X708" s="7" t="inlineStr">
        <is>
          <t>ESE HOSPITAL GENERAL DE MEDELLIN_MEDELLIN</t>
        </is>
      </c>
      <c r="Y708" s="7" t="inlineStr">
        <is>
          <t>2 SUPERVISOR</t>
        </is>
      </c>
      <c r="Z708" s="7" t="inlineStr">
        <is>
          <t>5 NO SE TIENE ESTE TIPO DE SEGUIMIENTO EN EL CONTRATO</t>
        </is>
      </c>
      <c r="AA708" s="7"/>
      <c r="AB708" s="7"/>
      <c r="AC708" s="7" t="inlineStr">
        <is>
          <t/>
        </is>
      </c>
      <c r="AD708" s="7" t="inlineStr">
        <is>
          <t/>
        </is>
      </c>
      <c r="AE708" s="7" t="inlineStr">
        <is>
          <t/>
        </is>
      </c>
      <c r="AF708" s="7" t="inlineStr">
        <is>
          <t>3 CÉDULA DE CIUDADANÍA</t>
        </is>
      </c>
      <c r="AG708" s="7" t="n">
        <v>7.1595796E7</v>
      </c>
      <c r="AH708" s="7"/>
      <c r="AI708" s="7" t="inlineStr">
        <is>
          <t/>
        </is>
      </c>
      <c r="AJ708" s="7" t="inlineStr">
        <is>
          <t/>
        </is>
      </c>
      <c r="AK708" s="7" t="inlineStr">
        <is>
          <t>LEON DARIO URREGO GAVIRIA</t>
        </is>
      </c>
      <c r="AL708" s="7" t="n">
        <v>360.0</v>
      </c>
      <c r="AM708" s="7" t="inlineStr">
        <is>
          <t>3 NO PACTADOS</t>
        </is>
      </c>
      <c r="AN708" s="7" t="n">
        <v>0.0</v>
      </c>
      <c r="AO708" s="7" t="inlineStr">
        <is>
          <t>4 NO SE HA ADICIONADO NI EN VALOR y EN TIEMPO</t>
        </is>
      </c>
      <c r="AP708" s="7" t="n">
        <v>0.0</v>
      </c>
      <c r="AQ708" s="7" t="n">
        <v>0.0</v>
      </c>
      <c r="AR708" s="6" t="inlineStr">
        <is>
          <t>2021/08/01</t>
        </is>
      </c>
      <c r="AS708" s="6" t="inlineStr">
        <is>
          <t>2022/07/31</t>
        </is>
      </c>
      <c r="AT708" s="6" t="inlineStr">
        <is>
          <t/>
        </is>
      </c>
      <c r="AU708" s="7" t="n">
        <v>17.0</v>
      </c>
      <c r="AV708" s="7" t="n">
        <v>16.0</v>
      </c>
      <c r="AW708" s="7" t="n">
        <v>17.0</v>
      </c>
      <c r="AX708" s="7" t="n">
        <v>5.0</v>
      </c>
      <c r="AY708" s="7" t="inlineStr">
        <is>
          <t>EN PROCESO DE LEGALIZACIÓN</t>
        </is>
      </c>
    </row>
    <row r="709">
      <c r="A709" s="2" t="n">
        <v>699.0</v>
      </c>
      <c r="B709" t="inlineStr">
        <is>
          <t>FILA_699</t>
        </is>
      </c>
      <c r="C709" s="7" t="inlineStr">
        <is>
          <t>1 SI</t>
        </is>
      </c>
      <c r="D709" s="7" t="inlineStr">
        <is>
          <t/>
        </is>
      </c>
      <c r="E709" s="7" t="inlineStr">
        <is>
          <t>0234-2021</t>
        </is>
      </c>
      <c r="F709" s="6" t="inlineStr">
        <is>
          <t>2021/07/30</t>
        </is>
      </c>
      <c r="G709" s="7" t="inlineStr">
        <is>
          <t>LUIS GONZALO MORALES SANCHEZ</t>
        </is>
      </c>
      <c r="H709" s="7" t="n">
        <v>7.0095728E7</v>
      </c>
      <c r="I709" s="7" t="inlineStr">
        <is>
          <t>GERENTE</t>
        </is>
      </c>
      <c r="J709" s="7" t="inlineStr">
        <is>
          <t>2 DOS VECES</t>
        </is>
      </c>
      <c r="K709" s="7" t="inlineStr">
        <is>
          <t>24 PRESTACIÓN DE SERVICIOS DE SALUD</t>
        </is>
      </c>
      <c r="L709" s="7" t="inlineStr">
        <is>
          <t/>
        </is>
      </c>
      <c r="M709" s="7" t="inlineStr">
        <is>
          <t>Prestar servicios integrales de salud de baja complejidad a los afiliados del Régimen subsidiado, contributivo y en estado de portabilidad y movilidad de Savia Salud EPS, del Municipio de YONDÓ y que se encuentren debidamente registrados en la base de datos que dispone la EPS y con derecho a los servicios contenidos en el Plan de Beneficios de Salud y la atención en todos los servicios c</t>
        </is>
      </c>
      <c r="N709" s="7" t="n">
        <v>2.22915557E9</v>
      </c>
      <c r="O709" s="7" t="inlineStr">
        <is>
          <t>2 NO</t>
        </is>
      </c>
      <c r="P709" s="7"/>
      <c r="Q709" s="7" t="inlineStr">
        <is>
          <t/>
        </is>
      </c>
      <c r="R709" s="7" t="inlineStr">
        <is>
          <t>2 PERSONA JURÍDICA</t>
        </is>
      </c>
      <c r="S709" s="7" t="inlineStr">
        <is>
          <t>1 NIT</t>
        </is>
      </c>
      <c r="T709" s="7"/>
      <c r="U709" s="7" t="n">
        <v>8.00014884E8</v>
      </c>
      <c r="V709" s="7" t="inlineStr">
        <is>
          <t>8 DV 7</t>
        </is>
      </c>
      <c r="W709" s="7" t="inlineStr">
        <is>
          <t/>
        </is>
      </c>
      <c r="X709" s="7" t="inlineStr">
        <is>
          <t>ESE HOSPITAL HECTOR ABAD GOMEZ_YONDO</t>
        </is>
      </c>
      <c r="Y709" s="7" t="inlineStr">
        <is>
          <t>2 SUPERVISOR</t>
        </is>
      </c>
      <c r="Z709" s="7" t="inlineStr">
        <is>
          <t>5 NO SE TIENE ESTE TIPO DE SEGUIMIENTO EN EL CONTRATO</t>
        </is>
      </c>
      <c r="AA709" s="7"/>
      <c r="AB709" s="7"/>
      <c r="AC709" s="7" t="inlineStr">
        <is>
          <t/>
        </is>
      </c>
      <c r="AD709" s="7" t="inlineStr">
        <is>
          <t/>
        </is>
      </c>
      <c r="AE709" s="7" t="inlineStr">
        <is>
          <t/>
        </is>
      </c>
      <c r="AF709" s="7" t="inlineStr">
        <is>
          <t>3 CÉDULA DE CIUDADANÍA</t>
        </is>
      </c>
      <c r="AG709" s="7" t="n">
        <v>7.1595796E7</v>
      </c>
      <c r="AH709" s="7"/>
      <c r="AI709" s="7" t="inlineStr">
        <is>
          <t/>
        </is>
      </c>
      <c r="AJ709" s="7" t="inlineStr">
        <is>
          <t/>
        </is>
      </c>
      <c r="AK709" s="7" t="inlineStr">
        <is>
          <t>LEON DARIO URREGO GAVIRIA</t>
        </is>
      </c>
      <c r="AL709" s="7" t="n">
        <v>720.0</v>
      </c>
      <c r="AM709" s="7" t="inlineStr">
        <is>
          <t>3 NO PACTADOS</t>
        </is>
      </c>
      <c r="AN709" s="7" t="n">
        <v>0.0</v>
      </c>
      <c r="AO709" s="7" t="inlineStr">
        <is>
          <t>4 NO SE HA ADICIONADO NI EN VALOR y EN TIEMPO</t>
        </is>
      </c>
      <c r="AP709" s="7" t="n">
        <v>0.0</v>
      </c>
      <c r="AQ709" s="7" t="n">
        <v>0.0</v>
      </c>
      <c r="AR709" s="6" t="inlineStr">
        <is>
          <t>2021/08/01</t>
        </is>
      </c>
      <c r="AS709" s="6" t="inlineStr">
        <is>
          <t>2023/07/31</t>
        </is>
      </c>
      <c r="AT709" s="6" t="inlineStr">
        <is>
          <t/>
        </is>
      </c>
      <c r="AU709" s="7" t="n">
        <v>8.0</v>
      </c>
      <c r="AV709" s="7" t="n">
        <v>8.0</v>
      </c>
      <c r="AW709" s="7" t="n">
        <v>8.0</v>
      </c>
      <c r="AX709" s="7" t="n">
        <v>18.0</v>
      </c>
      <c r="AY709" s="7" t="inlineStr">
        <is>
          <t>Novedades presentadas en el proceso de facturación por parte del prestador, que se encuentran en proceso de validación, EN PROCESO DE LEGALIZACIÓN</t>
        </is>
      </c>
    </row>
    <row r="710">
      <c r="A710" s="2" t="n">
        <v>700.0</v>
      </c>
      <c r="B710" t="inlineStr">
        <is>
          <t>FILA_700</t>
        </is>
      </c>
      <c r="C710" s="7" t="inlineStr">
        <is>
          <t>1 SI</t>
        </is>
      </c>
      <c r="D710" s="7" t="inlineStr">
        <is>
          <t/>
        </is>
      </c>
      <c r="E710" s="7" t="inlineStr">
        <is>
          <t>0235-2021</t>
        </is>
      </c>
      <c r="F710" s="6" t="inlineStr">
        <is>
          <t>2021/07/30</t>
        </is>
      </c>
      <c r="G710" s="7" t="inlineStr">
        <is>
          <t>LUIS GONZALO MORALES SANCHEZ</t>
        </is>
      </c>
      <c r="H710" s="7" t="n">
        <v>7.0095728E7</v>
      </c>
      <c r="I710" s="7" t="inlineStr">
        <is>
          <t>GERENTE</t>
        </is>
      </c>
      <c r="J710" s="7" t="inlineStr">
        <is>
          <t>2 DOS VECES</t>
        </is>
      </c>
      <c r="K710" s="7" t="inlineStr">
        <is>
          <t>24 PRESTACIÓN DE SERVICIOS DE SALUD</t>
        </is>
      </c>
      <c r="L710" s="7" t="inlineStr">
        <is>
          <t/>
        </is>
      </c>
      <c r="M710" s="7" t="inlineStr">
        <is>
          <t>Prestar servicios integrales de salud de baja complejidad a los afiliados del Régimen subsidiado, contributivo y en estado de portabilidad y movilidad de Savia Salud EPS, del Municipio de VEGACHI y del resto del Departamento de Antioquia, con derecho a los servicios contenidos en el Plan de Beneficios de Salud y la atención en todos los servicios contratados como Prestador Primario.</t>
        </is>
      </c>
      <c r="N710" s="7" t="n">
        <v>2.45660239E9</v>
      </c>
      <c r="O710" s="7" t="inlineStr">
        <is>
          <t>2 NO</t>
        </is>
      </c>
      <c r="P710" s="7"/>
      <c r="Q710" s="7" t="inlineStr">
        <is>
          <t/>
        </is>
      </c>
      <c r="R710" s="7" t="inlineStr">
        <is>
          <t>2 PERSONA JURÍDICA</t>
        </is>
      </c>
      <c r="S710" s="7" t="inlineStr">
        <is>
          <t>1 NIT</t>
        </is>
      </c>
      <c r="T710" s="7"/>
      <c r="U710" s="7" t="n">
        <v>8.00114286E8</v>
      </c>
      <c r="V710" s="7" t="inlineStr">
        <is>
          <t>2 DV 1</t>
        </is>
      </c>
      <c r="W710" s="7" t="inlineStr">
        <is>
          <t/>
        </is>
      </c>
      <c r="X710" s="7" t="inlineStr">
        <is>
          <t>ESE HOSPITAL SAN CAMILO DE LELIS_VEGACHI</t>
        </is>
      </c>
      <c r="Y710" s="7" t="inlineStr">
        <is>
          <t>2 SUPERVISOR</t>
        </is>
      </c>
      <c r="Z710" s="7" t="inlineStr">
        <is>
          <t>5 NO SE TIENE ESTE TIPO DE SEGUIMIENTO EN EL CONTRATO</t>
        </is>
      </c>
      <c r="AA710" s="7"/>
      <c r="AB710" s="7"/>
      <c r="AC710" s="7" t="inlineStr">
        <is>
          <t/>
        </is>
      </c>
      <c r="AD710" s="7" t="inlineStr">
        <is>
          <t/>
        </is>
      </c>
      <c r="AE710" s="7" t="inlineStr">
        <is>
          <t/>
        </is>
      </c>
      <c r="AF710" s="7" t="inlineStr">
        <is>
          <t>3 CÉDULA DE CIUDADANÍA</t>
        </is>
      </c>
      <c r="AG710" s="7" t="n">
        <v>4.3898106E7</v>
      </c>
      <c r="AH710" s="7"/>
      <c r="AI710" s="7" t="inlineStr">
        <is>
          <t/>
        </is>
      </c>
      <c r="AJ710" s="7" t="inlineStr">
        <is>
          <t/>
        </is>
      </c>
      <c r="AK710" s="7" t="inlineStr">
        <is>
          <t>STELLA MARIA PALLARES MORENO</t>
        </is>
      </c>
      <c r="AL710" s="7" t="n">
        <v>360.0</v>
      </c>
      <c r="AM710" s="7" t="inlineStr">
        <is>
          <t>3 NO PACTADOS</t>
        </is>
      </c>
      <c r="AN710" s="7" t="n">
        <v>0.0</v>
      </c>
      <c r="AO710" s="7" t="inlineStr">
        <is>
          <t>4 NO SE HA ADICIONADO NI EN VALOR y EN TIEMPO</t>
        </is>
      </c>
      <c r="AP710" s="7" t="n">
        <v>0.0</v>
      </c>
      <c r="AQ710" s="7" t="n">
        <v>0.0</v>
      </c>
      <c r="AR710" s="6" t="inlineStr">
        <is>
          <t>2021/08/01</t>
        </is>
      </c>
      <c r="AS710" s="6" t="inlineStr">
        <is>
          <t>2022/07/31</t>
        </is>
      </c>
      <c r="AT710" s="6" t="inlineStr">
        <is>
          <t/>
        </is>
      </c>
      <c r="AU710" s="7" t="n">
        <v>17.0</v>
      </c>
      <c r="AV710" s="7" t="n">
        <v>17.0</v>
      </c>
      <c r="AW710" s="7" t="n">
        <v>17.0</v>
      </c>
      <c r="AX710" s="7" t="n">
        <v>20.0</v>
      </c>
      <c r="AY710" s="7" t="inlineStr">
        <is>
          <t>Novedades presentadas en el proceso de facturación por parte del prestador, que se encuentran en proceso de validación, EN PROCESO DE LEGALIZACIÓN</t>
        </is>
      </c>
    </row>
    <row r="711">
      <c r="A711" s="2" t="n">
        <v>701.0</v>
      </c>
      <c r="B711" t="inlineStr">
        <is>
          <t>FILA_701</t>
        </is>
      </c>
      <c r="C711" s="7" t="inlineStr">
        <is>
          <t>1 SI</t>
        </is>
      </c>
      <c r="D711" s="7" t="inlineStr">
        <is>
          <t/>
        </is>
      </c>
      <c r="E711" s="7" t="inlineStr">
        <is>
          <t>0236-2021</t>
        </is>
      </c>
      <c r="F711" s="6" t="inlineStr">
        <is>
          <t>2021/07/30</t>
        </is>
      </c>
      <c r="G711" s="7" t="inlineStr">
        <is>
          <t>LUIS GONZALO MORALES SANCHEZ</t>
        </is>
      </c>
      <c r="H711" s="7" t="n">
        <v>7.0095728E7</v>
      </c>
      <c r="I711" s="7" t="inlineStr">
        <is>
          <t>GERENTE</t>
        </is>
      </c>
      <c r="J711" s="7" t="inlineStr">
        <is>
          <t>2 DOS VECES</t>
        </is>
      </c>
      <c r="K711" s="7" t="inlineStr">
        <is>
          <t>24 PRESTACIÓN DE SERVICIOS DE SALUD</t>
        </is>
      </c>
      <c r="L711" s="7" t="inlineStr">
        <is>
          <t/>
        </is>
      </c>
      <c r="M711" s="7" t="inlineStr">
        <is>
          <t>Prestar servicios integrales de salud de mediana y alta complejidad a los afiliados del Régimen subsidiado, contributivo y en estado de portabilidad y movilidad de Savia Salud EPS, del Municipio de Bello y del resto del Departamento de Antioquia, con derecho a los servicios contenidos en el Plan de Beneficios de Salud y la atención en todos los servicios contratados como Prestador Comple</t>
        </is>
      </c>
      <c r="N711" s="7" t="n">
        <v>2.9752275025E10</v>
      </c>
      <c r="O711" s="7" t="inlineStr">
        <is>
          <t>2 NO</t>
        </is>
      </c>
      <c r="P711" s="7"/>
      <c r="Q711" s="7" t="inlineStr">
        <is>
          <t/>
        </is>
      </c>
      <c r="R711" s="7" t="inlineStr">
        <is>
          <t>2 PERSONA JURÍDICA</t>
        </is>
      </c>
      <c r="S711" s="7" t="inlineStr">
        <is>
          <t>1 NIT</t>
        </is>
      </c>
      <c r="T711" s="7"/>
      <c r="U711" s="7" t="n">
        <v>8.90985703E8</v>
      </c>
      <c r="V711" s="7" t="inlineStr">
        <is>
          <t>6 DV 5</t>
        </is>
      </c>
      <c r="W711" s="7" t="inlineStr">
        <is>
          <t/>
        </is>
      </c>
      <c r="X711" s="7" t="inlineStr">
        <is>
          <t>ESE HOSPITAL MARCO FIDEL SUAREZ_BELLO</t>
        </is>
      </c>
      <c r="Y711" s="7" t="inlineStr">
        <is>
          <t>2 SUPERVISOR</t>
        </is>
      </c>
      <c r="Z711" s="7" t="inlineStr">
        <is>
          <t>5 NO SE TIENE ESTE TIPO DE SEGUIMIENTO EN EL CONTRATO</t>
        </is>
      </c>
      <c r="AA711" s="7"/>
      <c r="AB711" s="7"/>
      <c r="AC711" s="7" t="inlineStr">
        <is>
          <t/>
        </is>
      </c>
      <c r="AD711" s="7" t="inlineStr">
        <is>
          <t/>
        </is>
      </c>
      <c r="AE711" s="7" t="inlineStr">
        <is>
          <t/>
        </is>
      </c>
      <c r="AF711" s="7" t="inlineStr">
        <is>
          <t>3 CÉDULA DE CIUDADANÍA</t>
        </is>
      </c>
      <c r="AG711" s="7" t="n">
        <v>1.9469469E7</v>
      </c>
      <c r="AH711" s="7"/>
      <c r="AI711" s="7" t="inlineStr">
        <is>
          <t/>
        </is>
      </c>
      <c r="AJ711" s="7" t="inlineStr">
        <is>
          <t/>
        </is>
      </c>
      <c r="AK711" s="7" t="inlineStr">
        <is>
          <t>ANA MARIA ACHICANOY ESTRADA</t>
        </is>
      </c>
      <c r="AL711" s="7" t="n">
        <v>360.0</v>
      </c>
      <c r="AM711" s="7" t="inlineStr">
        <is>
          <t>3 NO PACTADOS</t>
        </is>
      </c>
      <c r="AN711" s="7" t="n">
        <v>0.0</v>
      </c>
      <c r="AO711" s="7" t="inlineStr">
        <is>
          <t>4 NO SE HA ADICIONADO NI EN VALOR y EN TIEMPO</t>
        </is>
      </c>
      <c r="AP711" s="7" t="n">
        <v>0.0</v>
      </c>
      <c r="AQ711" s="7" t="n">
        <v>0.0</v>
      </c>
      <c r="AR711" s="6" t="inlineStr">
        <is>
          <t>2021/08/01</t>
        </is>
      </c>
      <c r="AS711" s="6" t="inlineStr">
        <is>
          <t>2022/07/31</t>
        </is>
      </c>
      <c r="AT711" s="6" t="inlineStr">
        <is>
          <t/>
        </is>
      </c>
      <c r="AU711" s="7" t="n">
        <v>17.0</v>
      </c>
      <c r="AV711" s="7" t="n">
        <v>17.0</v>
      </c>
      <c r="AW711" s="7" t="n">
        <v>17.0</v>
      </c>
      <c r="AX711" s="7" t="n">
        <v>29.0</v>
      </c>
      <c r="AY711" s="7" t="inlineStr">
        <is>
          <t>Novedades presentadas en el proceso de facturación por parte del prestador, que se encuentran en proceso de validación</t>
        </is>
      </c>
    </row>
    <row r="712">
      <c r="A712" s="2" t="n">
        <v>702.0</v>
      </c>
      <c r="B712" t="inlineStr">
        <is>
          <t>FILA_702</t>
        </is>
      </c>
      <c r="C712" s="7" t="inlineStr">
        <is>
          <t>1 SI</t>
        </is>
      </c>
      <c r="D712" s="7" t="inlineStr">
        <is>
          <t/>
        </is>
      </c>
      <c r="E712" s="7" t="inlineStr">
        <is>
          <t>0237-2021</t>
        </is>
      </c>
      <c r="F712" s="6" t="inlineStr">
        <is>
          <t>2021/07/30</t>
        </is>
      </c>
      <c r="G712" s="7" t="inlineStr">
        <is>
          <t>LUIS GONZALO MORALES SANCHEZ</t>
        </is>
      </c>
      <c r="H712" s="7" t="n">
        <v>7.0095728E7</v>
      </c>
      <c r="I712" s="7" t="inlineStr">
        <is>
          <t>GERENTE</t>
        </is>
      </c>
      <c r="J712" s="7" t="inlineStr">
        <is>
          <t>2 DOS VECES</t>
        </is>
      </c>
      <c r="K712" s="7" t="inlineStr">
        <is>
          <t>24 PRESTACIÓN DE SERVICIOS DE SALUD</t>
        </is>
      </c>
      <c r="L712" s="7" t="inlineStr">
        <is>
          <t/>
        </is>
      </c>
      <c r="M712" s="7" t="inlineStr">
        <is>
          <t>Prestar servicios integrales de salud de baja complejidad a los afiliados del Régimen subsidiado, contributivo y en estado de portabilidad y movilidad de Savia Salud EPS, del Municipio de El SANTUARIO y del resto del Departamento de Antioquia, con derecho a los servicios contenidos en el Plan de Beneficios de Salud y la atención en todos los servicios contratados como Prestador Primario.</t>
        </is>
      </c>
      <c r="N712" s="7" t="n">
        <v>7.02281319E9</v>
      </c>
      <c r="O712" s="7" t="inlineStr">
        <is>
          <t>2 NO</t>
        </is>
      </c>
      <c r="P712" s="7"/>
      <c r="Q712" s="7" t="inlineStr">
        <is>
          <t/>
        </is>
      </c>
      <c r="R712" s="7" t="inlineStr">
        <is>
          <t>2 PERSONA JURÍDICA</t>
        </is>
      </c>
      <c r="S712" s="7" t="inlineStr">
        <is>
          <t>1 NIT</t>
        </is>
      </c>
      <c r="T712" s="7"/>
      <c r="U712" s="7" t="n">
        <v>8.90980326E8</v>
      </c>
      <c r="V712" s="7" t="inlineStr">
        <is>
          <t>10 DV 9</t>
        </is>
      </c>
      <c r="W712" s="7" t="inlineStr">
        <is>
          <t/>
        </is>
      </c>
      <c r="X712" s="7" t="inlineStr">
        <is>
          <t>ESE HOSPITAL SAN JUAN DE DIOS_SANTUARIO</t>
        </is>
      </c>
      <c r="Y712" s="7" t="inlineStr">
        <is>
          <t>2 SUPERVISOR</t>
        </is>
      </c>
      <c r="Z712" s="7" t="inlineStr">
        <is>
          <t>5 NO SE TIENE ESTE TIPO DE SEGUIMIENTO EN EL CONTRATO</t>
        </is>
      </c>
      <c r="AA712" s="7"/>
      <c r="AB712" s="7"/>
      <c r="AC712" s="7" t="inlineStr">
        <is>
          <t/>
        </is>
      </c>
      <c r="AD712" s="7" t="inlineStr">
        <is>
          <t/>
        </is>
      </c>
      <c r="AE712" s="7" t="inlineStr">
        <is>
          <t/>
        </is>
      </c>
      <c r="AF712" s="7" t="inlineStr">
        <is>
          <t>3 CÉDULA DE CIUDADANÍA</t>
        </is>
      </c>
      <c r="AG712" s="7" t="n">
        <v>5.7290933E7</v>
      </c>
      <c r="AH712" s="7"/>
      <c r="AI712" s="7" t="inlineStr">
        <is>
          <t/>
        </is>
      </c>
      <c r="AJ712" s="7" t="inlineStr">
        <is>
          <t/>
        </is>
      </c>
      <c r="AK712" s="7" t="inlineStr">
        <is>
          <t>LEIDIS LEONOR LOPEZ LOPEZ</t>
        </is>
      </c>
      <c r="AL712" s="7" t="n">
        <v>720.0</v>
      </c>
      <c r="AM712" s="7" t="inlineStr">
        <is>
          <t>3 NO PACTADOS</t>
        </is>
      </c>
      <c r="AN712" s="7" t="n">
        <v>0.0</v>
      </c>
      <c r="AO712" s="7" t="inlineStr">
        <is>
          <t>4 NO SE HA ADICIONADO NI EN VALOR y EN TIEMPO</t>
        </is>
      </c>
      <c r="AP712" s="7" t="n">
        <v>0.0</v>
      </c>
      <c r="AQ712" s="7" t="n">
        <v>0.0</v>
      </c>
      <c r="AR712" s="6" t="inlineStr">
        <is>
          <t>2021/08/01</t>
        </is>
      </c>
      <c r="AS712" s="6" t="inlineStr">
        <is>
          <t>2023/07/31</t>
        </is>
      </c>
      <c r="AT712" s="6" t="inlineStr">
        <is>
          <t/>
        </is>
      </c>
      <c r="AU712" s="7" t="n">
        <v>8.0</v>
      </c>
      <c r="AV712" s="7" t="n">
        <v>8.0</v>
      </c>
      <c r="AW712" s="7" t="n">
        <v>8.0</v>
      </c>
      <c r="AX712" s="7" t="n">
        <v>8.0</v>
      </c>
      <c r="AY712" s="7" t="inlineStr">
        <is>
          <t>EN PROCESO DE LEGALIZACIÓN</t>
        </is>
      </c>
    </row>
    <row r="713">
      <c r="A713" s="2" t="n">
        <v>703.0</v>
      </c>
      <c r="B713" t="inlineStr">
        <is>
          <t>FILA_703</t>
        </is>
      </c>
      <c r="C713" s="7" t="inlineStr">
        <is>
          <t>1 SI</t>
        </is>
      </c>
      <c r="D713" s="7" t="inlineStr">
        <is>
          <t/>
        </is>
      </c>
      <c r="E713" s="7" t="inlineStr">
        <is>
          <t>0238-2021</t>
        </is>
      </c>
      <c r="F713" s="6" t="inlineStr">
        <is>
          <t>2021/07/30</t>
        </is>
      </c>
      <c r="G713" s="7" t="inlineStr">
        <is>
          <t>LUIS GONZALO MORALES SANCHEZ</t>
        </is>
      </c>
      <c r="H713" s="7" t="n">
        <v>7.0095728E7</v>
      </c>
      <c r="I713" s="7" t="inlineStr">
        <is>
          <t>GERENTE</t>
        </is>
      </c>
      <c r="J713" s="7" t="inlineStr">
        <is>
          <t>2 DOS VECES</t>
        </is>
      </c>
      <c r="K713" s="7" t="inlineStr">
        <is>
          <t>24 PRESTACIÓN DE SERVICIOS DE SALUD</t>
        </is>
      </c>
      <c r="L713" s="7" t="inlineStr">
        <is>
          <t/>
        </is>
      </c>
      <c r="M713" s="7" t="inlineStr">
        <is>
          <t>Prestar servicios integrales de salud de baja y mediana complejidad a los afiliados del Régimen subsidiado, contributivo y en estado de portabilidad y movilidad de Savia Salud EPS, del Municipio de San Pedro de los milagros y que se encuentran debidamente registrados en las bases de datos que dispone la EPS y con derecho a los servicios contenidos en el Plan de Beneficios de Salud y la a</t>
        </is>
      </c>
      <c r="N713" s="7" t="n">
        <v>2.508924594E9</v>
      </c>
      <c r="O713" s="7" t="inlineStr">
        <is>
          <t>2 NO</t>
        </is>
      </c>
      <c r="P713" s="7"/>
      <c r="Q713" s="7" t="inlineStr">
        <is>
          <t/>
        </is>
      </c>
      <c r="R713" s="7" t="inlineStr">
        <is>
          <t>2 PERSONA JURÍDICA</t>
        </is>
      </c>
      <c r="S713" s="7" t="inlineStr">
        <is>
          <t>1 NIT</t>
        </is>
      </c>
      <c r="T713" s="7"/>
      <c r="U713" s="7" t="n">
        <v>8.00014405E8</v>
      </c>
      <c r="V713" s="7" t="inlineStr">
        <is>
          <t>3 DV 2</t>
        </is>
      </c>
      <c r="W713" s="7" t="inlineStr">
        <is>
          <t/>
        </is>
      </c>
      <c r="X713" s="7" t="inlineStr">
        <is>
          <t>ESE HOSPITAL SANTA ISABEL_SAN PEDRO DE LOS MILAGROS</t>
        </is>
      </c>
      <c r="Y713" s="7" t="inlineStr">
        <is>
          <t>2 SUPERVISOR</t>
        </is>
      </c>
      <c r="Z713" s="7" t="inlineStr">
        <is>
          <t>5 NO SE TIENE ESTE TIPO DE SEGUIMIENTO EN EL CONTRATO</t>
        </is>
      </c>
      <c r="AA713" s="7"/>
      <c r="AB713" s="7"/>
      <c r="AC713" s="7" t="inlineStr">
        <is>
          <t/>
        </is>
      </c>
      <c r="AD713" s="7" t="inlineStr">
        <is>
          <t/>
        </is>
      </c>
      <c r="AE713" s="7" t="inlineStr">
        <is>
          <t/>
        </is>
      </c>
      <c r="AF713" s="7" t="inlineStr">
        <is>
          <t>3 CÉDULA DE CIUDADANÍA</t>
        </is>
      </c>
      <c r="AG713" s="7" t="n">
        <v>1.152436692E9</v>
      </c>
      <c r="AH713" s="7"/>
      <c r="AI713" s="7" t="inlineStr">
        <is>
          <t/>
        </is>
      </c>
      <c r="AJ713" s="7" t="inlineStr">
        <is>
          <t/>
        </is>
      </c>
      <c r="AK713" s="7" t="inlineStr">
        <is>
          <t>ELIZABETH RAMIREZ RAMIREZ</t>
        </is>
      </c>
      <c r="AL713" s="7" t="n">
        <v>360.0</v>
      </c>
      <c r="AM713" s="7" t="inlineStr">
        <is>
          <t>3 NO PACTADOS</t>
        </is>
      </c>
      <c r="AN713" s="7" t="n">
        <v>0.0</v>
      </c>
      <c r="AO713" s="7" t="inlineStr">
        <is>
          <t>4 NO SE HA ADICIONADO NI EN VALOR y EN TIEMPO</t>
        </is>
      </c>
      <c r="AP713" s="7" t="n">
        <v>0.0</v>
      </c>
      <c r="AQ713" s="7" t="n">
        <v>0.0</v>
      </c>
      <c r="AR713" s="6" t="inlineStr">
        <is>
          <t>2021/08/01</t>
        </is>
      </c>
      <c r="AS713" s="6" t="inlineStr">
        <is>
          <t>2022/07/31</t>
        </is>
      </c>
      <c r="AT713" s="6" t="inlineStr">
        <is>
          <t/>
        </is>
      </c>
      <c r="AU713" s="7" t="n">
        <v>17.0</v>
      </c>
      <c r="AV713" s="7" t="n">
        <v>17.0</v>
      </c>
      <c r="AW713" s="7" t="n">
        <v>17.0</v>
      </c>
      <c r="AX713" s="7" t="n">
        <v>21.0</v>
      </c>
      <c r="AY713" s="7" t="inlineStr">
        <is>
          <t>Novedades presentadas en el proceso de facturación por parte del prestador, que se encuentran en proceso de validación, EN PROCESO DE LEGALIZACIÓN</t>
        </is>
      </c>
    </row>
    <row r="714">
      <c r="A714" s="2" t="n">
        <v>704.0</v>
      </c>
      <c r="B714" t="inlineStr">
        <is>
          <t>FILA_704</t>
        </is>
      </c>
      <c r="C714" s="7" t="inlineStr">
        <is>
          <t>1 SI</t>
        </is>
      </c>
      <c r="D714" s="7" t="inlineStr">
        <is>
          <t/>
        </is>
      </c>
      <c r="E714" s="7" t="inlineStr">
        <is>
          <t>0239-2021</t>
        </is>
      </c>
      <c r="F714" s="6" t="inlineStr">
        <is>
          <t>2021/07/30</t>
        </is>
      </c>
      <c r="G714" s="7" t="inlineStr">
        <is>
          <t>LUIS GONZALO MORALES SANCHEZ</t>
        </is>
      </c>
      <c r="H714" s="7" t="n">
        <v>7.0095728E7</v>
      </c>
      <c r="I714" s="7" t="inlineStr">
        <is>
          <t>GERENTE</t>
        </is>
      </c>
      <c r="J714" s="7" t="inlineStr">
        <is>
          <t>2 DOS VECES</t>
        </is>
      </c>
      <c r="K714" s="7" t="inlineStr">
        <is>
          <t>24 PRESTACIÓN DE SERVICIOS DE SALUD</t>
        </is>
      </c>
      <c r="L714" s="7" t="inlineStr">
        <is>
          <t/>
        </is>
      </c>
      <c r="M714" s="7" t="inlineStr">
        <is>
          <t>Prestar servicios integrales de salud de mediana y alta complejidad a los afiliados del Régimen subsidiado, contributivo y en estado de portabilidad y movilidad de Savia Salud EPS, del Municipio de Medellín y del resto del Departamento de Antioquia, con derecho a los servicios contenidos en el Plan de Beneficios de Salud y la atención en todos los servicios contratados como Prestador Com</t>
        </is>
      </c>
      <c r="N714" s="7" t="n">
        <v>3.732946706E10</v>
      </c>
      <c r="O714" s="7" t="inlineStr">
        <is>
          <t>2 NO</t>
        </is>
      </c>
      <c r="P714" s="7"/>
      <c r="Q714" s="7" t="inlineStr">
        <is>
          <t/>
        </is>
      </c>
      <c r="R714" s="7" t="inlineStr">
        <is>
          <t>2 PERSONA JURÍDICA</t>
        </is>
      </c>
      <c r="S714" s="7" t="inlineStr">
        <is>
          <t>1 NIT</t>
        </is>
      </c>
      <c r="T714" s="7"/>
      <c r="U714" s="7" t="n">
        <v>8.90905177E8</v>
      </c>
      <c r="V714" s="7" t="inlineStr">
        <is>
          <t>10 DV 9</t>
        </is>
      </c>
      <c r="W714" s="7" t="inlineStr">
        <is>
          <t/>
        </is>
      </c>
      <c r="X714" s="7" t="inlineStr">
        <is>
          <t>ESE HOSPITAL LA MARIA_MEDELLIN</t>
        </is>
      </c>
      <c r="Y714" s="7" t="inlineStr">
        <is>
          <t>2 SUPERVISOR</t>
        </is>
      </c>
      <c r="Z714" s="7" t="inlineStr">
        <is>
          <t>5 NO SE TIENE ESTE TIPO DE SEGUIMIENTO EN EL CONTRATO</t>
        </is>
      </c>
      <c r="AA714" s="7"/>
      <c r="AB714" s="7"/>
      <c r="AC714" s="7" t="inlineStr">
        <is>
          <t/>
        </is>
      </c>
      <c r="AD714" s="7" t="inlineStr">
        <is>
          <t/>
        </is>
      </c>
      <c r="AE714" s="7" t="inlineStr">
        <is>
          <t/>
        </is>
      </c>
      <c r="AF714" s="7" t="inlineStr">
        <is>
          <t>3 CÉDULA DE CIUDADANÍA</t>
        </is>
      </c>
      <c r="AG714" s="7" t="n">
        <v>7.1595796E7</v>
      </c>
      <c r="AH714" s="7"/>
      <c r="AI714" s="7" t="inlineStr">
        <is>
          <t/>
        </is>
      </c>
      <c r="AJ714" s="7" t="inlineStr">
        <is>
          <t/>
        </is>
      </c>
      <c r="AK714" s="7" t="inlineStr">
        <is>
          <t>LEON DARIO URREGO GAVIRIA</t>
        </is>
      </c>
      <c r="AL714" s="7" t="n">
        <v>360.0</v>
      </c>
      <c r="AM714" s="7" t="inlineStr">
        <is>
          <t>3 NO PACTADOS</t>
        </is>
      </c>
      <c r="AN714" s="7" t="n">
        <v>0.0</v>
      </c>
      <c r="AO714" s="7" t="inlineStr">
        <is>
          <t>4 NO SE HA ADICIONADO NI EN VALOR y EN TIEMPO</t>
        </is>
      </c>
      <c r="AP714" s="7" t="n">
        <v>0.0</v>
      </c>
      <c r="AQ714" s="7" t="n">
        <v>0.0</v>
      </c>
      <c r="AR714" s="6" t="inlineStr">
        <is>
          <t>2021/08/01</t>
        </is>
      </c>
      <c r="AS714" s="6" t="inlineStr">
        <is>
          <t>2022/07/31</t>
        </is>
      </c>
      <c r="AT714" s="6" t="inlineStr">
        <is>
          <t/>
        </is>
      </c>
      <c r="AU714" s="7" t="n">
        <v>17.0</v>
      </c>
      <c r="AV714" s="7" t="n">
        <v>17.0</v>
      </c>
      <c r="AW714" s="7" t="n">
        <v>17.0</v>
      </c>
      <c r="AX714" s="7" t="n">
        <v>0.0</v>
      </c>
      <c r="AY714" s="7" t="inlineStr">
        <is>
          <t>EN PROCESO DE LEGALIZACIÓN</t>
        </is>
      </c>
    </row>
    <row r="715">
      <c r="A715" s="2" t="n">
        <v>705.0</v>
      </c>
      <c r="B715" t="inlineStr">
        <is>
          <t>FILA_705</t>
        </is>
      </c>
      <c r="C715" s="7" t="inlineStr">
        <is>
          <t>1 SI</t>
        </is>
      </c>
      <c r="D715" s="7" t="inlineStr">
        <is>
          <t/>
        </is>
      </c>
      <c r="E715" s="7" t="inlineStr">
        <is>
          <t>0240-2021</t>
        </is>
      </c>
      <c r="F715" s="6" t="inlineStr">
        <is>
          <t>2021/07/30</t>
        </is>
      </c>
      <c r="G715" s="7" t="inlineStr">
        <is>
          <t>LUIS GONZALO MORALES SANCHEZ</t>
        </is>
      </c>
      <c r="H715" s="7" t="n">
        <v>7.0095728E7</v>
      </c>
      <c r="I715" s="7" t="inlineStr">
        <is>
          <t>GERENTE</t>
        </is>
      </c>
      <c r="J715" s="7" t="inlineStr">
        <is>
          <t>2 DOS VECES</t>
        </is>
      </c>
      <c r="K715" s="7" t="inlineStr">
        <is>
          <t>24 PRESTACIÓN DE SERVICIOS DE SALUD</t>
        </is>
      </c>
      <c r="L715" s="7" t="inlineStr">
        <is>
          <t/>
        </is>
      </c>
      <c r="M715" s="7" t="inlineStr">
        <is>
          <t>LA CONTRATISTA, se obliga a Prestar servicios integrales de salud de mediana y alta complejidad a los afiliados del Régimen subsidiado, contributivo (Movilidad ascendente) y en estado de portabilidad de Savia Salud EPS, del Municipio de Caucasia y que se encuentren debidamente registrados en la base de datos que dispone la EPS y con derecho a los servicios contenidos en el Plan de Benefi</t>
        </is>
      </c>
      <c r="N715" s="7" t="n">
        <v>2.895685354E9</v>
      </c>
      <c r="O715" s="7" t="inlineStr">
        <is>
          <t>2 NO</t>
        </is>
      </c>
      <c r="P715" s="7"/>
      <c r="Q715" s="7" t="inlineStr">
        <is>
          <t/>
        </is>
      </c>
      <c r="R715" s="7" t="inlineStr">
        <is>
          <t>2 PERSONA JURÍDICA</t>
        </is>
      </c>
      <c r="S715" s="7" t="inlineStr">
        <is>
          <t>1 NIT</t>
        </is>
      </c>
      <c r="T715" s="7"/>
      <c r="U715" s="7" t="n">
        <v>8.11002429E8</v>
      </c>
      <c r="V715" s="7" t="inlineStr">
        <is>
          <t>8 DV 7</t>
        </is>
      </c>
      <c r="W715" s="7" t="inlineStr">
        <is>
          <t/>
        </is>
      </c>
      <c r="X715" s="7" t="inlineStr">
        <is>
          <t>CLÍNICA PAJONAL S.A.S</t>
        </is>
      </c>
      <c r="Y715" s="7" t="inlineStr">
        <is>
          <t>2 SUPERVISOR</t>
        </is>
      </c>
      <c r="Z715" s="7" t="inlineStr">
        <is>
          <t>5 NO SE TIENE ESTE TIPO DE SEGUIMIENTO EN EL CONTRATO</t>
        </is>
      </c>
      <c r="AA715" s="7"/>
      <c r="AB715" s="7"/>
      <c r="AC715" s="7" t="inlineStr">
        <is>
          <t/>
        </is>
      </c>
      <c r="AD715" s="7" t="inlineStr">
        <is>
          <t/>
        </is>
      </c>
      <c r="AE715" s="7" t="inlineStr">
        <is>
          <t/>
        </is>
      </c>
      <c r="AF715" s="7" t="inlineStr">
        <is>
          <t>3 CÉDULA DE CIUDADANÍA</t>
        </is>
      </c>
      <c r="AG715" s="7" t="n">
        <v>9.8454637E7</v>
      </c>
      <c r="AH715" s="7"/>
      <c r="AI715" s="7" t="inlineStr">
        <is>
          <t/>
        </is>
      </c>
      <c r="AJ715" s="7" t="inlineStr">
        <is>
          <t/>
        </is>
      </c>
      <c r="AK715" s="7" t="inlineStr">
        <is>
          <t>EDUAR ANTONIO MARIN LONDOÑO</t>
        </is>
      </c>
      <c r="AL715" s="7" t="n">
        <v>360.0</v>
      </c>
      <c r="AM715" s="7" t="inlineStr">
        <is>
          <t>3 NO PACTADOS</t>
        </is>
      </c>
      <c r="AN715" s="7" t="n">
        <v>0.0</v>
      </c>
      <c r="AO715" s="7" t="inlineStr">
        <is>
          <t>4 NO SE HA ADICIONADO NI EN VALOR y EN TIEMPO</t>
        </is>
      </c>
      <c r="AP715" s="7" t="n">
        <v>0.0</v>
      </c>
      <c r="AQ715" s="7" t="n">
        <v>0.0</v>
      </c>
      <c r="AR715" s="6" t="inlineStr">
        <is>
          <t>2021/08/01</t>
        </is>
      </c>
      <c r="AS715" s="6" t="inlineStr">
        <is>
          <t>2022/07/31</t>
        </is>
      </c>
      <c r="AT715" s="6" t="inlineStr">
        <is>
          <t/>
        </is>
      </c>
      <c r="AU715" s="7" t="n">
        <v>17.0</v>
      </c>
      <c r="AV715" s="7" t="n">
        <v>17.0</v>
      </c>
      <c r="AW715" s="7" t="n">
        <v>17.0</v>
      </c>
      <c r="AX715" s="7" t="n">
        <v>0.0</v>
      </c>
      <c r="AY715" s="7" t="inlineStr">
        <is>
          <t/>
        </is>
      </c>
    </row>
    <row r="716">
      <c r="A716" s="2" t="n">
        <v>706.0</v>
      </c>
      <c r="B716" t="inlineStr">
        <is>
          <t>FILA_706</t>
        </is>
      </c>
      <c r="C716" s="7" t="inlineStr">
        <is>
          <t>1 SI</t>
        </is>
      </c>
      <c r="D716" s="7" t="inlineStr">
        <is>
          <t/>
        </is>
      </c>
      <c r="E716" s="7" t="inlineStr">
        <is>
          <t>0241-2021</t>
        </is>
      </c>
      <c r="F716" s="6" t="inlineStr">
        <is>
          <t>2021/07/30</t>
        </is>
      </c>
      <c r="G716" s="7" t="inlineStr">
        <is>
          <t>LUIS GONZALO MORALES SANCHEZ</t>
        </is>
      </c>
      <c r="H716" s="7" t="n">
        <v>7.0095728E7</v>
      </c>
      <c r="I716" s="7" t="inlineStr">
        <is>
          <t>GERENTE</t>
        </is>
      </c>
      <c r="J716" s="7" t="inlineStr">
        <is>
          <t>2 DOS VECES</t>
        </is>
      </c>
      <c r="K716" s="7" t="inlineStr">
        <is>
          <t>24 PRESTACIÓN DE SERVICIOS DE SALUD</t>
        </is>
      </c>
      <c r="L716" s="7" t="inlineStr">
        <is>
          <t/>
        </is>
      </c>
      <c r="M716" s="7" t="inlineStr">
        <is>
          <t>Prestar servicios integrales de salud de baja complejidad a los afiliados del Régimen subsidiado, contributivo y en estado de portabilidad y movilidad de Savia Salud EPS, del Municipio de Caucasia y del resto del Departamento de Antioquia, con derecho a los servicios contenidos en el Plan de Beneficios de Salud y la atención en todos los servicios contratados como Prestador Complementari</t>
        </is>
      </c>
      <c r="N716" s="7" t="n">
        <v>7.518137743E9</v>
      </c>
      <c r="O716" s="7" t="inlineStr">
        <is>
          <t>2 NO</t>
        </is>
      </c>
      <c r="P716" s="7"/>
      <c r="Q716" s="7" t="inlineStr">
        <is>
          <t/>
        </is>
      </c>
      <c r="R716" s="7" t="inlineStr">
        <is>
          <t>2 PERSONA JURÍDICA</t>
        </is>
      </c>
      <c r="S716" s="7" t="inlineStr">
        <is>
          <t>1 NIT</t>
        </is>
      </c>
      <c r="T716" s="7"/>
      <c r="U716" s="7" t="n">
        <v>8.90980757E8</v>
      </c>
      <c r="V716" s="7" t="inlineStr">
        <is>
          <t>2 DV 1</t>
        </is>
      </c>
      <c r="W716" s="7" t="inlineStr">
        <is>
          <t/>
        </is>
      </c>
      <c r="X716" s="7" t="inlineStr">
        <is>
          <t>ESE HOSPITAL CESAR URIBE PIEDRAHITA_CAUCASIA</t>
        </is>
      </c>
      <c r="Y716" s="7" t="inlineStr">
        <is>
          <t>2 SUPERVISOR</t>
        </is>
      </c>
      <c r="Z716" s="7" t="inlineStr">
        <is>
          <t>5 NO SE TIENE ESTE TIPO DE SEGUIMIENTO EN EL CONTRATO</t>
        </is>
      </c>
      <c r="AA716" s="7"/>
      <c r="AB716" s="7"/>
      <c r="AC716" s="7" t="inlineStr">
        <is>
          <t/>
        </is>
      </c>
      <c r="AD716" s="7" t="inlineStr">
        <is>
          <t/>
        </is>
      </c>
      <c r="AE716" s="7" t="inlineStr">
        <is>
          <t/>
        </is>
      </c>
      <c r="AF716" s="7" t="inlineStr">
        <is>
          <t>3 CÉDULA DE CIUDADANÍA</t>
        </is>
      </c>
      <c r="AG716" s="7" t="n">
        <v>9.8541067E7</v>
      </c>
      <c r="AH716" s="7"/>
      <c r="AI716" s="7" t="inlineStr">
        <is>
          <t/>
        </is>
      </c>
      <c r="AJ716" s="7" t="inlineStr">
        <is>
          <t/>
        </is>
      </c>
      <c r="AK716" s="7" t="inlineStr">
        <is>
          <t>RAFAEL IGNACIO GARCES GIRALDO</t>
        </is>
      </c>
      <c r="AL716" s="7" t="n">
        <v>360.0</v>
      </c>
      <c r="AM716" s="7" t="inlineStr">
        <is>
          <t>3 NO PACTADOS</t>
        </is>
      </c>
      <c r="AN716" s="7" t="n">
        <v>0.0</v>
      </c>
      <c r="AO716" s="7" t="inlineStr">
        <is>
          <t>4 NO SE HA ADICIONADO NI EN VALOR y EN TIEMPO</t>
        </is>
      </c>
      <c r="AP716" s="7" t="n">
        <v>0.0</v>
      </c>
      <c r="AQ716" s="7" t="n">
        <v>0.0</v>
      </c>
      <c r="AR716" s="6" t="inlineStr">
        <is>
          <t>2021/08/01</t>
        </is>
      </c>
      <c r="AS716" s="6" t="inlineStr">
        <is>
          <t>2022/07/31</t>
        </is>
      </c>
      <c r="AT716" s="6" t="inlineStr">
        <is>
          <t/>
        </is>
      </c>
      <c r="AU716" s="7" t="n">
        <v>17.0</v>
      </c>
      <c r="AV716" s="7" t="n">
        <v>17.0</v>
      </c>
      <c r="AW716" s="7" t="n">
        <v>17.0</v>
      </c>
      <c r="AX716" s="7" t="n">
        <v>16.0</v>
      </c>
      <c r="AY716" s="7" t="inlineStr">
        <is>
          <t>EN PROCESO DE LEGALIZACIÓN</t>
        </is>
      </c>
    </row>
    <row r="717">
      <c r="A717" s="2" t="n">
        <v>707.0</v>
      </c>
      <c r="B717" t="inlineStr">
        <is>
          <t>FILA_707</t>
        </is>
      </c>
      <c r="C717" s="7" t="inlineStr">
        <is>
          <t>1 SI</t>
        </is>
      </c>
      <c r="D717" s="7" t="inlineStr">
        <is>
          <t/>
        </is>
      </c>
      <c r="E717" s="7" t="inlineStr">
        <is>
          <t>0242-2021</t>
        </is>
      </c>
      <c r="F717" s="6" t="inlineStr">
        <is>
          <t>2021/07/30</t>
        </is>
      </c>
      <c r="G717" s="7" t="inlineStr">
        <is>
          <t>LUIS GONZALO MORALES SANCHEZ</t>
        </is>
      </c>
      <c r="H717" s="7" t="n">
        <v>7.0095728E7</v>
      </c>
      <c r="I717" s="7" t="inlineStr">
        <is>
          <t>GERENTE</t>
        </is>
      </c>
      <c r="J717" s="7" t="inlineStr">
        <is>
          <t>2 DOS VECES</t>
        </is>
      </c>
      <c r="K717" s="7" t="inlineStr">
        <is>
          <t>24 PRESTACIÓN DE SERVICIOS DE SALUD</t>
        </is>
      </c>
      <c r="L717" s="7" t="inlineStr">
        <is>
          <t/>
        </is>
      </c>
      <c r="M717" s="7" t="inlineStr">
        <is>
          <t>Prestar servicios integrales de salud de baja complejidad a los afiliados del Régimen subsidiado, contributivo y en estado de portabilidad y movilidad de Savia Salud EPS, del Municipio de Urrao y que se encuentren debidamente registrados en la base de datos que dispone la EPS y con derecho a los servicios contenidos en el Plan de Beneficios de Salud y la atención en todos los servicios c</t>
        </is>
      </c>
      <c r="N717" s="7" t="n">
        <v>6.766952408E9</v>
      </c>
      <c r="O717" s="7" t="inlineStr">
        <is>
          <t>2 NO</t>
        </is>
      </c>
      <c r="P717" s="7"/>
      <c r="Q717" s="7" t="inlineStr">
        <is>
          <t/>
        </is>
      </c>
      <c r="R717" s="7" t="inlineStr">
        <is>
          <t>2 PERSONA JURÍDICA</t>
        </is>
      </c>
      <c r="S717" s="7" t="inlineStr">
        <is>
          <t>1 NIT</t>
        </is>
      </c>
      <c r="T717" s="7"/>
      <c r="U717" s="7" t="n">
        <v>8.90980971E8</v>
      </c>
      <c r="V717" s="7" t="inlineStr">
        <is>
          <t>2 DV 1</t>
        </is>
      </c>
      <c r="W717" s="7" t="inlineStr">
        <is>
          <t/>
        </is>
      </c>
      <c r="X717" s="7" t="inlineStr">
        <is>
          <t>ESE HOSPITAL IVAN RESTREPO GOMEZ_URRAO</t>
        </is>
      </c>
      <c r="Y717" s="7" t="inlineStr">
        <is>
          <t>2 SUPERVISOR</t>
        </is>
      </c>
      <c r="Z717" s="7" t="inlineStr">
        <is>
          <t>5 NO SE TIENE ESTE TIPO DE SEGUIMIENTO EN EL CONTRATO</t>
        </is>
      </c>
      <c r="AA717" s="7"/>
      <c r="AB717" s="7"/>
      <c r="AC717" s="7" t="inlineStr">
        <is>
          <t/>
        </is>
      </c>
      <c r="AD717" s="7" t="inlineStr">
        <is>
          <t/>
        </is>
      </c>
      <c r="AE717" s="7" t="inlineStr">
        <is>
          <t/>
        </is>
      </c>
      <c r="AF717" s="7" t="inlineStr">
        <is>
          <t>3 CÉDULA DE CIUDADANÍA</t>
        </is>
      </c>
      <c r="AG717" s="7" t="n">
        <v>5.2885107E7</v>
      </c>
      <c r="AH717" s="7"/>
      <c r="AI717" s="7" t="inlineStr">
        <is>
          <t/>
        </is>
      </c>
      <c r="AJ717" s="7" t="inlineStr">
        <is>
          <t/>
        </is>
      </c>
      <c r="AK717" s="7" t="inlineStr">
        <is>
          <t>MARIA FERNANDA CAMACHO CAMACHO</t>
        </is>
      </c>
      <c r="AL717" s="7" t="n">
        <v>360.0</v>
      </c>
      <c r="AM717" s="7" t="inlineStr">
        <is>
          <t>3 NO PACTADOS</t>
        </is>
      </c>
      <c r="AN717" s="7" t="n">
        <v>0.0</v>
      </c>
      <c r="AO717" s="7" t="inlineStr">
        <is>
          <t>4 NO SE HA ADICIONADO NI EN VALOR y EN TIEMPO</t>
        </is>
      </c>
      <c r="AP717" s="7" t="n">
        <v>0.0</v>
      </c>
      <c r="AQ717" s="7" t="n">
        <v>0.0</v>
      </c>
      <c r="AR717" s="6" t="inlineStr">
        <is>
          <t>2021/08/01</t>
        </is>
      </c>
      <c r="AS717" s="6" t="inlineStr">
        <is>
          <t>2022/07/31</t>
        </is>
      </c>
      <c r="AT717" s="6" t="inlineStr">
        <is>
          <t/>
        </is>
      </c>
      <c r="AU717" s="7" t="n">
        <v>17.0</v>
      </c>
      <c r="AV717" s="7" t="n">
        <v>17.0</v>
      </c>
      <c r="AW717" s="7" t="n">
        <v>17.0</v>
      </c>
      <c r="AX717" s="7" t="n">
        <v>22.0</v>
      </c>
      <c r="AY717" s="7" t="inlineStr">
        <is>
          <t>Novedades presentadas en el proceso de facturación por parte del prestador, que se encuentran en proceso de validación, EN PROCESO DE LEGALIZACIÓN</t>
        </is>
      </c>
    </row>
    <row r="718">
      <c r="A718" s="2" t="n">
        <v>708.0</v>
      </c>
      <c r="B718" t="inlineStr">
        <is>
          <t>FILA_708</t>
        </is>
      </c>
      <c r="C718" s="7" t="inlineStr">
        <is>
          <t>1 SI</t>
        </is>
      </c>
      <c r="D718" s="7" t="inlineStr">
        <is>
          <t/>
        </is>
      </c>
      <c r="E718" s="7" t="inlineStr">
        <is>
          <t>0243-2021</t>
        </is>
      </c>
      <c r="F718" s="6" t="inlineStr">
        <is>
          <t>2021/07/30</t>
        </is>
      </c>
      <c r="G718" s="7" t="inlineStr">
        <is>
          <t>LUIS GONZALO MORALES SANCHEZ</t>
        </is>
      </c>
      <c r="H718" s="7" t="n">
        <v>7.0095728E7</v>
      </c>
      <c r="I718" s="7" t="inlineStr">
        <is>
          <t>GERENTE</t>
        </is>
      </c>
      <c r="J718" s="7" t="inlineStr">
        <is>
          <t>2 DOS VECES</t>
        </is>
      </c>
      <c r="K718" s="7" t="inlineStr">
        <is>
          <t>24 PRESTACIÓN DE SERVICIOS DE SALUD</t>
        </is>
      </c>
      <c r="L718" s="7" t="inlineStr">
        <is>
          <t/>
        </is>
      </c>
      <c r="M718" s="7" t="inlineStr">
        <is>
          <t>Prestar servicios integrales de salud de baja complejidad a los afiliados del Régimen subsidiado, contributivo y en estado de portabilidad y movilidad de Savia Salud EPS, del Municipio de Pueblorrico y que se encuentren debidamente registrados en la base de datos que dispone la EPS y con derecho a los servicios contenidos en el Plan de Beneficios de Salud y la atención en todos los servi</t>
        </is>
      </c>
      <c r="N718" s="7" t="n">
        <v>4.57583312E8</v>
      </c>
      <c r="O718" s="7" t="inlineStr">
        <is>
          <t>2 NO</t>
        </is>
      </c>
      <c r="P718" s="7"/>
      <c r="Q718" s="7" t="inlineStr">
        <is>
          <t/>
        </is>
      </c>
      <c r="R718" s="7" t="inlineStr">
        <is>
          <t>2 PERSONA JURÍDICA</t>
        </is>
      </c>
      <c r="S718" s="7" t="inlineStr">
        <is>
          <t>1 NIT</t>
        </is>
      </c>
      <c r="T718" s="7"/>
      <c r="U718" s="7" t="n">
        <v>8.90981532E8</v>
      </c>
      <c r="V718" s="7" t="inlineStr">
        <is>
          <t>5 DV 4</t>
        </is>
      </c>
      <c r="W718" s="7" t="inlineStr">
        <is>
          <t/>
        </is>
      </c>
      <c r="X718" s="7" t="inlineStr">
        <is>
          <t>ESE HOSPITAL SAN VICENTE DE PAUL_PUEBLORRICO</t>
        </is>
      </c>
      <c r="Y718" s="7" t="inlineStr">
        <is>
          <t>2 SUPERVISOR</t>
        </is>
      </c>
      <c r="Z718" s="7" t="inlineStr">
        <is>
          <t>5 NO SE TIENE ESTE TIPO DE SEGUIMIENTO EN EL CONTRATO</t>
        </is>
      </c>
      <c r="AA718" s="7"/>
      <c r="AB718" s="7"/>
      <c r="AC718" s="7" t="inlineStr">
        <is>
          <t/>
        </is>
      </c>
      <c r="AD718" s="7" t="inlineStr">
        <is>
          <t/>
        </is>
      </c>
      <c r="AE718" s="7" t="inlineStr">
        <is>
          <t/>
        </is>
      </c>
      <c r="AF718" s="7" t="inlineStr">
        <is>
          <t>3 CÉDULA DE CIUDADANÍA</t>
        </is>
      </c>
      <c r="AG718" s="7" t="n">
        <v>3.2738295E7</v>
      </c>
      <c r="AH718" s="7"/>
      <c r="AI718" s="7" t="inlineStr">
        <is>
          <t/>
        </is>
      </c>
      <c r="AJ718" s="7" t="inlineStr">
        <is>
          <t/>
        </is>
      </c>
      <c r="AK718" s="7" t="inlineStr">
        <is>
          <t>TATIANA ISABEL DE CASTRO MANRIQUE</t>
        </is>
      </c>
      <c r="AL718" s="7" t="n">
        <v>360.0</v>
      </c>
      <c r="AM718" s="7" t="inlineStr">
        <is>
          <t>3 NO PACTADOS</t>
        </is>
      </c>
      <c r="AN718" s="7" t="n">
        <v>0.0</v>
      </c>
      <c r="AO718" s="7" t="inlineStr">
        <is>
          <t>4 NO SE HA ADICIONADO NI EN VALOR y EN TIEMPO</t>
        </is>
      </c>
      <c r="AP718" s="7" t="n">
        <v>0.0</v>
      </c>
      <c r="AQ718" s="7" t="n">
        <v>0.0</v>
      </c>
      <c r="AR718" s="6" t="inlineStr">
        <is>
          <t>2021/08/01</t>
        </is>
      </c>
      <c r="AS718" s="6" t="inlineStr">
        <is>
          <t>2022/07/31</t>
        </is>
      </c>
      <c r="AT718" s="6" t="inlineStr">
        <is>
          <t/>
        </is>
      </c>
      <c r="AU718" s="7" t="n">
        <v>17.0</v>
      </c>
      <c r="AV718" s="7" t="n">
        <v>13.0</v>
      </c>
      <c r="AW718" s="7" t="n">
        <v>17.0</v>
      </c>
      <c r="AX718" s="7" t="n">
        <v>13.0</v>
      </c>
      <c r="AY718" s="7" t="inlineStr">
        <is>
          <t>EN PROCESO DE LEGALIZACIÓN</t>
        </is>
      </c>
    </row>
    <row r="719">
      <c r="A719" s="2" t="n">
        <v>709.0</v>
      </c>
      <c r="B719" t="inlineStr">
        <is>
          <t>FILA_709</t>
        </is>
      </c>
      <c r="C719" s="7" t="inlineStr">
        <is>
          <t>1 SI</t>
        </is>
      </c>
      <c r="D719" s="7" t="inlineStr">
        <is>
          <t/>
        </is>
      </c>
      <c r="E719" s="7" t="inlineStr">
        <is>
          <t>0244-2021</t>
        </is>
      </c>
      <c r="F719" s="6" t="inlineStr">
        <is>
          <t>2021/07/30</t>
        </is>
      </c>
      <c r="G719" s="7" t="inlineStr">
        <is>
          <t>LUIS GONZALO MORALES SANCHEZ</t>
        </is>
      </c>
      <c r="H719" s="7" t="n">
        <v>7.0095728E7</v>
      </c>
      <c r="I719" s="7" t="inlineStr">
        <is>
          <t>GERENTE</t>
        </is>
      </c>
      <c r="J719" s="7" t="inlineStr">
        <is>
          <t>2 DOS VECES</t>
        </is>
      </c>
      <c r="K719" s="7" t="inlineStr">
        <is>
          <t>24 PRESTACIÓN DE SERVICIOS DE SALUD</t>
        </is>
      </c>
      <c r="L719" s="7" t="inlineStr">
        <is>
          <t/>
        </is>
      </c>
      <c r="M719" s="7" t="inlineStr">
        <is>
          <t>LA CONTRATISTA, SE OBLIGA A PRESTAR SERVICIOS BAJA COMPLEJIDAD A LOS AFILIADOS DEL RÉGIMEN  SUBSIDIADO, CONTRIBUTIVO (MOVILIDAD ASCENDENTE) Y EN ESTADO DE PORTABILIDAD DE SAVIA SALUD EPS, DEL MUNICIPIO DE CÁCERES Y QUE SE ENCUENTREN DEBIDAMENTE REGISTRADOS EN LA BASE DE DATOS QUE DISPONE LA EPS Y CON DERECHO A LOS SERVICIOS CONTENIDOS EN EL PLAN DE BENEFICIOS DE SALUD Y LA ATENCIÓN EN TO</t>
        </is>
      </c>
      <c r="N719" s="7" t="n">
        <v>1.42E8</v>
      </c>
      <c r="O719" s="7" t="inlineStr">
        <is>
          <t>2 NO</t>
        </is>
      </c>
      <c r="P719" s="7"/>
      <c r="Q719" s="7" t="inlineStr">
        <is>
          <t/>
        </is>
      </c>
      <c r="R719" s="7" t="inlineStr">
        <is>
          <t>2 PERSONA JURÍDICA</t>
        </is>
      </c>
      <c r="S719" s="7" t="inlineStr">
        <is>
          <t>1 NIT</t>
        </is>
      </c>
      <c r="T719" s="7"/>
      <c r="U719" s="7" t="n">
        <v>8.9098243E8</v>
      </c>
      <c r="V719" s="7" t="inlineStr">
        <is>
          <t>7 DV 6</t>
        </is>
      </c>
      <c r="W719" s="7" t="inlineStr">
        <is>
          <t/>
        </is>
      </c>
      <c r="X719" s="7" t="inlineStr">
        <is>
          <t>ESE HOSPITAL ISABEL LA CATOLICA_CACERES</t>
        </is>
      </c>
      <c r="Y719" s="7" t="inlineStr">
        <is>
          <t>2 SUPERVISOR</t>
        </is>
      </c>
      <c r="Z719" s="7" t="inlineStr">
        <is>
          <t>5 NO SE TIENE ESTE TIPO DE SEGUIMIENTO EN EL CONTRATO</t>
        </is>
      </c>
      <c r="AA719" s="7"/>
      <c r="AB719" s="7"/>
      <c r="AC719" s="7" t="inlineStr">
        <is>
          <t/>
        </is>
      </c>
      <c r="AD719" s="7" t="inlineStr">
        <is>
          <t/>
        </is>
      </c>
      <c r="AE719" s="7" t="inlineStr">
        <is>
          <t/>
        </is>
      </c>
      <c r="AF719" s="7" t="inlineStr">
        <is>
          <t>3 CÉDULA DE CIUDADANÍA</t>
        </is>
      </c>
      <c r="AG719" s="7" t="n">
        <v>9.8454637E7</v>
      </c>
      <c r="AH719" s="7"/>
      <c r="AI719" s="7" t="inlineStr">
        <is>
          <t/>
        </is>
      </c>
      <c r="AJ719" s="7" t="inlineStr">
        <is>
          <t/>
        </is>
      </c>
      <c r="AK719" s="7" t="inlineStr">
        <is>
          <t>EDUAR ANTONIO MARIN LONDOÑO</t>
        </is>
      </c>
      <c r="AL719" s="7" t="n">
        <v>360.0</v>
      </c>
      <c r="AM719" s="7" t="inlineStr">
        <is>
          <t>3 NO PACTADOS</t>
        </is>
      </c>
      <c r="AN719" s="7" t="n">
        <v>0.0</v>
      </c>
      <c r="AO719" s="7" t="inlineStr">
        <is>
          <t>4 NO SE HA ADICIONADO NI EN VALOR y EN TIEMPO</t>
        </is>
      </c>
      <c r="AP719" s="7" t="n">
        <v>0.0</v>
      </c>
      <c r="AQ719" s="7" t="n">
        <v>0.0</v>
      </c>
      <c r="AR719" s="6" t="inlineStr">
        <is>
          <t>2021/08/01</t>
        </is>
      </c>
      <c r="AS719" s="6" t="inlineStr">
        <is>
          <t>2022/07/31</t>
        </is>
      </c>
      <c r="AT719" s="6" t="inlineStr">
        <is>
          <t/>
        </is>
      </c>
      <c r="AU719" s="7" t="n">
        <v>17.0</v>
      </c>
      <c r="AV719" s="7" t="n">
        <v>17.0</v>
      </c>
      <c r="AW719" s="7" t="n">
        <v>17.0</v>
      </c>
      <c r="AX719" s="7" t="n">
        <v>0.0</v>
      </c>
      <c r="AY719" s="7" t="inlineStr">
        <is>
          <t/>
        </is>
      </c>
    </row>
    <row r="720">
      <c r="A720" s="2" t="n">
        <v>710.0</v>
      </c>
      <c r="B720" t="inlineStr">
        <is>
          <t>FILA_710</t>
        </is>
      </c>
      <c r="C720" s="7" t="inlineStr">
        <is>
          <t>1 SI</t>
        </is>
      </c>
      <c r="D720" s="7" t="inlineStr">
        <is>
          <t/>
        </is>
      </c>
      <c r="E720" s="7" t="inlineStr">
        <is>
          <t>0245-2021</t>
        </is>
      </c>
      <c r="F720" s="6" t="inlineStr">
        <is>
          <t>2021/07/30</t>
        </is>
      </c>
      <c r="G720" s="7" t="inlineStr">
        <is>
          <t>LUIS GONZALO MORALES SANCHEZ</t>
        </is>
      </c>
      <c r="H720" s="7" t="n">
        <v>7.0095728E7</v>
      </c>
      <c r="I720" s="7" t="inlineStr">
        <is>
          <t>GERENTE</t>
        </is>
      </c>
      <c r="J720" s="7" t="inlineStr">
        <is>
          <t>2 DOS VECES</t>
        </is>
      </c>
      <c r="K720" s="7" t="inlineStr">
        <is>
          <t>24 PRESTACIÓN DE SERVICIOS DE SALUD</t>
        </is>
      </c>
      <c r="L720" s="7" t="inlineStr">
        <is>
          <t/>
        </is>
      </c>
      <c r="M720" s="7" t="inlineStr">
        <is>
          <t>Prestar servicios integrales de salud de baja complejidad a los afiliados del Régimen subsidiado, contributivo y en estado de portabilidad y movilidad de Savia Salud EPS, del Municipio de Envigado y que se encuentran debidamente registrados en las bases de datos que dispone la EPS y con derecho a los servicios contenidos en el Plan de Beneficios de Salud y la atención en todos los servic</t>
        </is>
      </c>
      <c r="N720" s="7" t="n">
        <v>3.020858319E9</v>
      </c>
      <c r="O720" s="7" t="inlineStr">
        <is>
          <t>2 NO</t>
        </is>
      </c>
      <c r="P720" s="7"/>
      <c r="Q720" s="7" t="inlineStr">
        <is>
          <t/>
        </is>
      </c>
      <c r="R720" s="7" t="inlineStr">
        <is>
          <t>2 PERSONA JURÍDICA</t>
        </is>
      </c>
      <c r="S720" s="7" t="inlineStr">
        <is>
          <t>1 NIT</t>
        </is>
      </c>
      <c r="T720" s="7"/>
      <c r="U720" s="7" t="n">
        <v>8.90906347E8</v>
      </c>
      <c r="V720" s="7" t="inlineStr">
        <is>
          <t>10 DV 9</t>
        </is>
      </c>
      <c r="W720" s="7" t="inlineStr">
        <is>
          <t/>
        </is>
      </c>
      <c r="X720" s="7" t="inlineStr">
        <is>
          <t>ESE HOSPITAL MANUEL URIBE ANGEL_ENVIGADO</t>
        </is>
      </c>
      <c r="Y720" s="7" t="inlineStr">
        <is>
          <t>2 SUPERVISOR</t>
        </is>
      </c>
      <c r="Z720" s="7" t="inlineStr">
        <is>
          <t>5 NO SE TIENE ESTE TIPO DE SEGUIMIENTO EN EL CONTRATO</t>
        </is>
      </c>
      <c r="AA720" s="7"/>
      <c r="AB720" s="7"/>
      <c r="AC720" s="7" t="inlineStr">
        <is>
          <t/>
        </is>
      </c>
      <c r="AD720" s="7" t="inlineStr">
        <is>
          <t/>
        </is>
      </c>
      <c r="AE720" s="7" t="inlineStr">
        <is>
          <t/>
        </is>
      </c>
      <c r="AF720" s="7" t="inlineStr">
        <is>
          <t>3 CÉDULA DE CIUDADANÍA</t>
        </is>
      </c>
      <c r="AG720" s="7" t="n">
        <v>7.1595796E7</v>
      </c>
      <c r="AH720" s="7"/>
      <c r="AI720" s="7" t="inlineStr">
        <is>
          <t/>
        </is>
      </c>
      <c r="AJ720" s="7" t="inlineStr">
        <is>
          <t/>
        </is>
      </c>
      <c r="AK720" s="7" t="inlineStr">
        <is>
          <t>ANA MARIA ACHICANOY ESTRADA</t>
        </is>
      </c>
      <c r="AL720" s="7" t="n">
        <v>360.0</v>
      </c>
      <c r="AM720" s="7" t="inlineStr">
        <is>
          <t>3 NO PACTADOS</t>
        </is>
      </c>
      <c r="AN720" s="7" t="n">
        <v>0.0</v>
      </c>
      <c r="AO720" s="7" t="inlineStr">
        <is>
          <t>4 NO SE HA ADICIONADO NI EN VALOR y EN TIEMPO</t>
        </is>
      </c>
      <c r="AP720" s="7" t="n">
        <v>0.0</v>
      </c>
      <c r="AQ720" s="7" t="n">
        <v>0.0</v>
      </c>
      <c r="AR720" s="6" t="inlineStr">
        <is>
          <t>2021/08/01</t>
        </is>
      </c>
      <c r="AS720" s="6" t="inlineStr">
        <is>
          <t>2022/07/31</t>
        </is>
      </c>
      <c r="AT720" s="6" t="inlineStr">
        <is>
          <t/>
        </is>
      </c>
      <c r="AU720" s="7" t="n">
        <v>17.0</v>
      </c>
      <c r="AV720" s="7" t="n">
        <v>17.0</v>
      </c>
      <c r="AW720" s="7" t="n">
        <v>17.0</v>
      </c>
      <c r="AX720" s="7" t="n">
        <v>29.0</v>
      </c>
      <c r="AY720" s="7" t="inlineStr">
        <is>
          <t>Novedades presentadas en el proceso de facturación por parte del prestador, que se encuentran en proceso de validación, EN PROCESO DE LEGALIZACIÓN</t>
        </is>
      </c>
    </row>
    <row r="721">
      <c r="A721" s="2" t="n">
        <v>711.0</v>
      </c>
      <c r="B721" t="inlineStr">
        <is>
          <t>FILA_711</t>
        </is>
      </c>
      <c r="C721" s="7" t="inlineStr">
        <is>
          <t>1 SI</t>
        </is>
      </c>
      <c r="D721" s="7" t="inlineStr">
        <is>
          <t/>
        </is>
      </c>
      <c r="E721" s="7" t="inlineStr">
        <is>
          <t>0246-2021</t>
        </is>
      </c>
      <c r="F721" s="6" t="inlineStr">
        <is>
          <t>2021/07/30</t>
        </is>
      </c>
      <c r="G721" s="7" t="inlineStr">
        <is>
          <t>LUIS GONZALO MORALES SANCHEZ</t>
        </is>
      </c>
      <c r="H721" s="7" t="n">
        <v>7.0095728E7</v>
      </c>
      <c r="I721" s="7" t="inlineStr">
        <is>
          <t>GERENTE</t>
        </is>
      </c>
      <c r="J721" s="7" t="inlineStr">
        <is>
          <t>2 DOS VECES</t>
        </is>
      </c>
      <c r="K721" s="7" t="inlineStr">
        <is>
          <t>24 PRESTACIÓN DE SERVICIOS DE SALUD</t>
        </is>
      </c>
      <c r="L721" s="7" t="inlineStr">
        <is>
          <t/>
        </is>
      </c>
      <c r="M721" s="7" t="inlineStr">
        <is>
          <t>Prestar servicios integrales de salud de baja complejidad a los afiliados del Régimen subsidiado, contributivo y en estado de portabilidad y movilidad de Savia Salud EPS, del Municipio de Nariño y que se encuentren debidamente registrados en la base de datos que dispone la EPS y con derecho a los servicios contenidos en el Plan de Beneficios de Salud y la atención en todos los servicios</t>
        </is>
      </c>
      <c r="N721" s="7" t="n">
        <v>1.81473477E9</v>
      </c>
      <c r="O721" s="7" t="inlineStr">
        <is>
          <t>2 NO</t>
        </is>
      </c>
      <c r="P721" s="7"/>
      <c r="Q721" s="7" t="inlineStr">
        <is>
          <t/>
        </is>
      </c>
      <c r="R721" s="7" t="inlineStr">
        <is>
          <t>2 PERSONA JURÍDICA</t>
        </is>
      </c>
      <c r="S721" s="7" t="inlineStr">
        <is>
          <t>1 NIT</t>
        </is>
      </c>
      <c r="T721" s="7"/>
      <c r="U721" s="7" t="n">
        <v>8.90981652E8</v>
      </c>
      <c r="V721" s="7" t="inlineStr">
        <is>
          <t>2 DV 1</t>
        </is>
      </c>
      <c r="W721" s="7" t="inlineStr">
        <is>
          <t/>
        </is>
      </c>
      <c r="X721" s="7" t="inlineStr">
        <is>
          <t>ESE HOSPITAL SAN JOAQUIN_NARIÑO</t>
        </is>
      </c>
      <c r="Y721" s="7" t="inlineStr">
        <is>
          <t>2 SUPERVISOR</t>
        </is>
      </c>
      <c r="Z721" s="7" t="inlineStr">
        <is>
          <t>5 NO SE TIENE ESTE TIPO DE SEGUIMIENTO EN EL CONTRATO</t>
        </is>
      </c>
      <c r="AA721" s="7"/>
      <c r="AB721" s="7"/>
      <c r="AC721" s="7" t="inlineStr">
        <is>
          <t/>
        </is>
      </c>
      <c r="AD721" s="7" t="inlineStr">
        <is>
          <t/>
        </is>
      </c>
      <c r="AE721" s="7" t="inlineStr">
        <is>
          <t/>
        </is>
      </c>
      <c r="AF721" s="7" t="inlineStr">
        <is>
          <t>3 CÉDULA DE CIUDADANÍA</t>
        </is>
      </c>
      <c r="AG721" s="7" t="n">
        <v>5.7290933E7</v>
      </c>
      <c r="AH721" s="7"/>
      <c r="AI721" s="7" t="inlineStr">
        <is>
          <t/>
        </is>
      </c>
      <c r="AJ721" s="7" t="inlineStr">
        <is>
          <t/>
        </is>
      </c>
      <c r="AK721" s="7" t="inlineStr">
        <is>
          <t>LEIDIS LEONOR LOPEZ LOPEZ</t>
        </is>
      </c>
      <c r="AL721" s="7" t="n">
        <v>360.0</v>
      </c>
      <c r="AM721" s="7" t="inlineStr">
        <is>
          <t>3 NO PACTADOS</t>
        </is>
      </c>
      <c r="AN721" s="7" t="n">
        <v>0.0</v>
      </c>
      <c r="AO721" s="7" t="inlineStr">
        <is>
          <t>4 NO SE HA ADICIONADO NI EN VALOR y EN TIEMPO</t>
        </is>
      </c>
      <c r="AP721" s="7" t="n">
        <v>0.0</v>
      </c>
      <c r="AQ721" s="7" t="n">
        <v>0.0</v>
      </c>
      <c r="AR721" s="6" t="inlineStr">
        <is>
          <t>2021/08/01</t>
        </is>
      </c>
      <c r="AS721" s="6" t="inlineStr">
        <is>
          <t>2022/07/31</t>
        </is>
      </c>
      <c r="AT721" s="6" t="inlineStr">
        <is>
          <t/>
        </is>
      </c>
      <c r="AU721" s="7" t="n">
        <v>17.0</v>
      </c>
      <c r="AV721" s="7" t="n">
        <v>17.0</v>
      </c>
      <c r="AW721" s="7" t="n">
        <v>17.0</v>
      </c>
      <c r="AX721" s="7" t="n">
        <v>20.0</v>
      </c>
      <c r="AY721" s="7" t="inlineStr">
        <is>
          <t>Novedades presentadas en el proceso de facturación por parte del prestador, que se encuentran en proceso de validación, EN PROCESO DE LEGALIZACIÓN</t>
        </is>
      </c>
    </row>
    <row r="722">
      <c r="A722" s="2" t="n">
        <v>712.0</v>
      </c>
      <c r="B722" t="inlineStr">
        <is>
          <t>FILA_712</t>
        </is>
      </c>
      <c r="C722" s="7" t="inlineStr">
        <is>
          <t>1 SI</t>
        </is>
      </c>
      <c r="D722" s="7" t="inlineStr">
        <is>
          <t/>
        </is>
      </c>
      <c r="E722" s="7" t="inlineStr">
        <is>
          <t>0247-2021</t>
        </is>
      </c>
      <c r="F722" s="6" t="inlineStr">
        <is>
          <t>2021/07/30</t>
        </is>
      </c>
      <c r="G722" s="7" t="inlineStr">
        <is>
          <t>LUIS GONZALO MORALES SANCHEZ</t>
        </is>
      </c>
      <c r="H722" s="7" t="n">
        <v>7.0095728E7</v>
      </c>
      <c r="I722" s="7" t="inlineStr">
        <is>
          <t>GERENTE</t>
        </is>
      </c>
      <c r="J722" s="7" t="inlineStr">
        <is>
          <t>2 DOS VECES</t>
        </is>
      </c>
      <c r="K722" s="7" t="inlineStr">
        <is>
          <t>24 PRESTACIÓN DE SERVICIOS DE SALUD</t>
        </is>
      </c>
      <c r="L722" s="7" t="inlineStr">
        <is>
          <t/>
        </is>
      </c>
      <c r="M722" s="7" t="inlineStr">
        <is>
          <t>Prestar servicios integrales de salud de mediana y alta complejidad a los afiliados del Régimen subsidiado, contributivo y en estado de portabilidad y movilidad de Savia Salud EPS, del Municipio de Itagui y del resto del Departamento de Antioquia, con derecho a los servicios contenidos en el Plan de Beneficios de Salud y la atención en todos los servicios contratados como Prestador Compl</t>
        </is>
      </c>
      <c r="N722" s="7" t="n">
        <v>2.350355555E10</v>
      </c>
      <c r="O722" s="7" t="inlineStr">
        <is>
          <t>2 NO</t>
        </is>
      </c>
      <c r="P722" s="7"/>
      <c r="Q722" s="7" t="inlineStr">
        <is>
          <t/>
        </is>
      </c>
      <c r="R722" s="7" t="inlineStr">
        <is>
          <t>2 PERSONA JURÍDICA</t>
        </is>
      </c>
      <c r="S722" s="7" t="inlineStr">
        <is>
          <t>1 NIT</t>
        </is>
      </c>
      <c r="T722" s="7"/>
      <c r="U722" s="7" t="n">
        <v>8.90980066E8</v>
      </c>
      <c r="V722" s="7" t="inlineStr">
        <is>
          <t>10 DV 9</t>
        </is>
      </c>
      <c r="W722" s="7" t="inlineStr">
        <is>
          <t/>
        </is>
      </c>
      <c r="X722" s="7" t="inlineStr">
        <is>
          <t>ESE HOSPITAL SAN RAFAEL_ITAGUI</t>
        </is>
      </c>
      <c r="Y722" s="7" t="inlineStr">
        <is>
          <t>2 SUPERVISOR</t>
        </is>
      </c>
      <c r="Z722" s="7" t="inlineStr">
        <is>
          <t>5 NO SE TIENE ESTE TIPO DE SEGUIMIENTO EN EL CONTRATO</t>
        </is>
      </c>
      <c r="AA722" s="7"/>
      <c r="AB722" s="7"/>
      <c r="AC722" s="7" t="inlineStr">
        <is>
          <t/>
        </is>
      </c>
      <c r="AD722" s="7" t="inlineStr">
        <is>
          <t/>
        </is>
      </c>
      <c r="AE722" s="7" t="inlineStr">
        <is>
          <t/>
        </is>
      </c>
      <c r="AF722" s="7" t="inlineStr">
        <is>
          <t>3 CÉDULA DE CIUDADANÍA</t>
        </is>
      </c>
      <c r="AG722" s="7" t="n">
        <v>7.1595796E7</v>
      </c>
      <c r="AH722" s="7"/>
      <c r="AI722" s="7" t="inlineStr">
        <is>
          <t/>
        </is>
      </c>
      <c r="AJ722" s="7" t="inlineStr">
        <is>
          <t/>
        </is>
      </c>
      <c r="AK722" s="7" t="inlineStr">
        <is>
          <t>ANA MARIA ACHICANOY ESTRADA</t>
        </is>
      </c>
      <c r="AL722" s="7" t="n">
        <v>360.0</v>
      </c>
      <c r="AM722" s="7" t="inlineStr">
        <is>
          <t>3 NO PACTADOS</t>
        </is>
      </c>
      <c r="AN722" s="7" t="n">
        <v>0.0</v>
      </c>
      <c r="AO722" s="7" t="inlineStr">
        <is>
          <t>4 NO SE HA ADICIONADO NI EN VALOR y EN TIEMPO</t>
        </is>
      </c>
      <c r="AP722" s="7" t="n">
        <v>0.0</v>
      </c>
      <c r="AQ722" s="7" t="n">
        <v>0.0</v>
      </c>
      <c r="AR722" s="6" t="inlineStr">
        <is>
          <t>2021/08/01</t>
        </is>
      </c>
      <c r="AS722" s="6" t="inlineStr">
        <is>
          <t>2022/07/31</t>
        </is>
      </c>
      <c r="AT722" s="6" t="inlineStr">
        <is>
          <t/>
        </is>
      </c>
      <c r="AU722" s="7" t="n">
        <v>17.0</v>
      </c>
      <c r="AV722" s="7" t="n">
        <v>17.0</v>
      </c>
      <c r="AW722" s="7" t="n">
        <v>17.0</v>
      </c>
      <c r="AX722" s="7" t="n">
        <v>0.0</v>
      </c>
      <c r="AY722" s="7" t="inlineStr">
        <is>
          <t>EN PROCESO DE LEGALIZACIÓN</t>
        </is>
      </c>
    </row>
    <row r="723">
      <c r="A723" s="2" t="n">
        <v>713.0</v>
      </c>
      <c r="B723" t="inlineStr">
        <is>
          <t>FILA_713</t>
        </is>
      </c>
      <c r="C723" s="7" t="inlineStr">
        <is>
          <t>1 SI</t>
        </is>
      </c>
      <c r="D723" s="7" t="inlineStr">
        <is>
          <t/>
        </is>
      </c>
      <c r="E723" s="7" t="inlineStr">
        <is>
          <t>0248-2021</t>
        </is>
      </c>
      <c r="F723" s="6" t="inlineStr">
        <is>
          <t>2021/07/30</t>
        </is>
      </c>
      <c r="G723" s="7" t="inlineStr">
        <is>
          <t>LUIS GONZALO MORALES SANCHEZ</t>
        </is>
      </c>
      <c r="H723" s="7" t="n">
        <v>7.0095728E7</v>
      </c>
      <c r="I723" s="7" t="inlineStr">
        <is>
          <t>GERENTE</t>
        </is>
      </c>
      <c r="J723" s="7" t="inlineStr">
        <is>
          <t>2 DOS VECES</t>
        </is>
      </c>
      <c r="K723" s="7" t="inlineStr">
        <is>
          <t>24 PRESTACIÓN DE SERVICIOS DE SALUD</t>
        </is>
      </c>
      <c r="L723" s="7" t="inlineStr">
        <is>
          <t/>
        </is>
      </c>
      <c r="M723" s="7" t="inlineStr">
        <is>
          <t>LA CONTRATISTA, se obliga a Prestar servicios integrales de salud de baja complejidad a los afiliados del Régimen subsidiado, contributivo (Movilidad ascendente) y en estado de portabilidad de Savia Salud EPS, del Municipio de Angostura y que se encuentren debidamente registrados en la base de datos que dispone la EPS y con derecho a los servicios contenidos en el Plan de Beneficios de S</t>
        </is>
      </c>
      <c r="N723" s="7" t="n">
        <v>1.42E8</v>
      </c>
      <c r="O723" s="7" t="inlineStr">
        <is>
          <t>2 NO</t>
        </is>
      </c>
      <c r="P723" s="7"/>
      <c r="Q723" s="7" t="inlineStr">
        <is>
          <t/>
        </is>
      </c>
      <c r="R723" s="7" t="inlineStr">
        <is>
          <t>2 PERSONA JURÍDICA</t>
        </is>
      </c>
      <c r="S723" s="7" t="inlineStr">
        <is>
          <t>1 NIT</t>
        </is>
      </c>
      <c r="T723" s="7"/>
      <c r="U723" s="7" t="n">
        <v>8.90982183E8</v>
      </c>
      <c r="V723" s="7" t="inlineStr">
        <is>
          <t>2 DV 1</t>
        </is>
      </c>
      <c r="W723" s="7" t="inlineStr">
        <is>
          <t/>
        </is>
      </c>
      <c r="X723" s="7" t="inlineStr">
        <is>
          <t>ESE HOSPITAL SAN RAFAEL_ANGOSTURA</t>
        </is>
      </c>
      <c r="Y723" s="7" t="inlineStr">
        <is>
          <t>2 SUPERVISOR</t>
        </is>
      </c>
      <c r="Z723" s="7" t="inlineStr">
        <is>
          <t>5 NO SE TIENE ESTE TIPO DE SEGUIMIENTO EN EL CONTRATO</t>
        </is>
      </c>
      <c r="AA723" s="7"/>
      <c r="AB723" s="7"/>
      <c r="AC723" s="7" t="inlineStr">
        <is>
          <t/>
        </is>
      </c>
      <c r="AD723" s="7" t="inlineStr">
        <is>
          <t/>
        </is>
      </c>
      <c r="AE723" s="7" t="inlineStr">
        <is>
          <t/>
        </is>
      </c>
      <c r="AF723" s="7" t="inlineStr">
        <is>
          <t>3 CÉDULA DE CIUDADANÍA</t>
        </is>
      </c>
      <c r="AG723" s="7" t="n">
        <v>1.9469469E7</v>
      </c>
      <c r="AH723" s="7"/>
      <c r="AI723" s="7" t="inlineStr">
        <is>
          <t/>
        </is>
      </c>
      <c r="AJ723" s="7" t="inlineStr">
        <is>
          <t/>
        </is>
      </c>
      <c r="AK723" s="7" t="inlineStr">
        <is>
          <t>VICTOR ENRIQUE MENDEZ DLUYZ</t>
        </is>
      </c>
      <c r="AL723" s="7" t="n">
        <v>360.0</v>
      </c>
      <c r="AM723" s="7" t="inlineStr">
        <is>
          <t>3 NO PACTADOS</t>
        </is>
      </c>
      <c r="AN723" s="7" t="n">
        <v>0.0</v>
      </c>
      <c r="AO723" s="7" t="inlineStr">
        <is>
          <t>4 NO SE HA ADICIONADO NI EN VALOR y EN TIEMPO</t>
        </is>
      </c>
      <c r="AP723" s="7" t="n">
        <v>0.0</v>
      </c>
      <c r="AQ723" s="7" t="n">
        <v>0.0</v>
      </c>
      <c r="AR723" s="6" t="inlineStr">
        <is>
          <t>2021/08/01</t>
        </is>
      </c>
      <c r="AS723" s="6" t="inlineStr">
        <is>
          <t>2022/07/31</t>
        </is>
      </c>
      <c r="AT723" s="6" t="inlineStr">
        <is>
          <t/>
        </is>
      </c>
      <c r="AU723" s="7" t="n">
        <v>17.0</v>
      </c>
      <c r="AV723" s="7" t="n">
        <v>17.0</v>
      </c>
      <c r="AW723" s="7" t="n">
        <v>17.0</v>
      </c>
      <c r="AX723" s="7" t="n">
        <v>0.0</v>
      </c>
      <c r="AY723" s="7" t="inlineStr">
        <is>
          <t>SE CAMBIA SUPERVISOR DEL CONTRATO SEGÚN DESIGNACION DEL 01/08/2021, EN PROCESO DE LEGALIZACIÓN</t>
        </is>
      </c>
    </row>
    <row r="724">
      <c r="A724" s="2" t="n">
        <v>714.0</v>
      </c>
      <c r="B724" t="inlineStr">
        <is>
          <t>FILA_714</t>
        </is>
      </c>
      <c r="C724" s="7" t="inlineStr">
        <is>
          <t>1 SI</t>
        </is>
      </c>
      <c r="D724" s="7" t="inlineStr">
        <is>
          <t/>
        </is>
      </c>
      <c r="E724" s="7" t="inlineStr">
        <is>
          <t>0249-2021</t>
        </is>
      </c>
      <c r="F724" s="6" t="inlineStr">
        <is>
          <t>2021/07/30</t>
        </is>
      </c>
      <c r="G724" s="7" t="inlineStr">
        <is>
          <t>LUIS GONZALO MORALES SANCHEZ</t>
        </is>
      </c>
      <c r="H724" s="7" t="n">
        <v>7.0095728E7</v>
      </c>
      <c r="I724" s="7" t="inlineStr">
        <is>
          <t>GERENTE</t>
        </is>
      </c>
      <c r="J724" s="7" t="inlineStr">
        <is>
          <t>2 DOS VECES</t>
        </is>
      </c>
      <c r="K724" s="7" t="inlineStr">
        <is>
          <t>24 PRESTACIÓN DE SERVICIOS DE SALUD</t>
        </is>
      </c>
      <c r="L724" s="7" t="inlineStr">
        <is>
          <t/>
        </is>
      </c>
      <c r="M724" s="7" t="inlineStr">
        <is>
          <t>LA CONTRATISTA, SE OBLIGA A PRESTAR SERVICIOS BAJA COMPLEJIDAD A LOS AFILIADOS DEL RÉGIMEN SUBSIDIADO, CONTRIBUTIVO (MOVILIDAD ASCENDENTE) Y EN ESTADO DE PORTABILIDAD DE SAVIA SALUD EPS, DEL MUNICIPIO DE CAROLINA DEL PRINCIPE Y QUE SE ENCUENTREN DEBIDAMENTE REGISTRADOS EN LA BASE DE DATOS QUE DISPONE LA EPS Y CON DERECHO A LOS SERVICIOS CONTENIDOS EN EL PLAN DE BENEFICIOS DE SALUD Y LA A</t>
        </is>
      </c>
      <c r="N724" s="7" t="n">
        <v>8.3214E8</v>
      </c>
      <c r="O724" s="7" t="inlineStr">
        <is>
          <t>2 NO</t>
        </is>
      </c>
      <c r="P724" s="7"/>
      <c r="Q724" s="7" t="inlineStr">
        <is>
          <t/>
        </is>
      </c>
      <c r="R724" s="7" t="inlineStr">
        <is>
          <t>2 PERSONA JURÍDICA</t>
        </is>
      </c>
      <c r="S724" s="7" t="inlineStr">
        <is>
          <t>1 NIT</t>
        </is>
      </c>
      <c r="T724" s="7"/>
      <c r="U724" s="7" t="n">
        <v>8.90906344E8</v>
      </c>
      <c r="V724" s="7" t="inlineStr">
        <is>
          <t>8 DV 7</t>
        </is>
      </c>
      <c r="W724" s="7" t="inlineStr">
        <is>
          <t/>
        </is>
      </c>
      <c r="X724" s="7" t="inlineStr">
        <is>
          <t>ESE HOSPITAL SAN RAFAEL_CAROLINA</t>
        </is>
      </c>
      <c r="Y724" s="7" t="inlineStr">
        <is>
          <t>2 SUPERVISOR</t>
        </is>
      </c>
      <c r="Z724" s="7" t="inlineStr">
        <is>
          <t>5 NO SE TIENE ESTE TIPO DE SEGUIMIENTO EN EL CONTRATO</t>
        </is>
      </c>
      <c r="AA724" s="7"/>
      <c r="AB724" s="7"/>
      <c r="AC724" s="7" t="inlineStr">
        <is>
          <t/>
        </is>
      </c>
      <c r="AD724" s="7" t="inlineStr">
        <is>
          <t/>
        </is>
      </c>
      <c r="AE724" s="7" t="inlineStr">
        <is>
          <t/>
        </is>
      </c>
      <c r="AF724" s="7" t="inlineStr">
        <is>
          <t>3 CÉDULA DE CIUDADANÍA</t>
        </is>
      </c>
      <c r="AG724" s="7" t="n">
        <v>1.9469469E7</v>
      </c>
      <c r="AH724" s="7"/>
      <c r="AI724" s="7" t="inlineStr">
        <is>
          <t/>
        </is>
      </c>
      <c r="AJ724" s="7" t="inlineStr">
        <is>
          <t/>
        </is>
      </c>
      <c r="AK724" s="7" t="inlineStr">
        <is>
          <t>VICTOR ENRIQUE MENDEZ D'LUYZ</t>
        </is>
      </c>
      <c r="AL724" s="7" t="n">
        <v>360.0</v>
      </c>
      <c r="AM724" s="7" t="inlineStr">
        <is>
          <t>3 NO PACTADOS</t>
        </is>
      </c>
      <c r="AN724" s="7" t="n">
        <v>0.0</v>
      </c>
      <c r="AO724" s="7" t="inlineStr">
        <is>
          <t>4 NO SE HA ADICIONADO NI EN VALOR y EN TIEMPO</t>
        </is>
      </c>
      <c r="AP724" s="7" t="n">
        <v>0.0</v>
      </c>
      <c r="AQ724" s="7" t="n">
        <v>0.0</v>
      </c>
      <c r="AR724" s="6" t="inlineStr">
        <is>
          <t>2021/08/01</t>
        </is>
      </c>
      <c r="AS724" s="6" t="inlineStr">
        <is>
          <t>2022/07/31</t>
        </is>
      </c>
      <c r="AT724" s="6" t="inlineStr">
        <is>
          <t/>
        </is>
      </c>
      <c r="AU724" s="7" t="n">
        <v>17.0</v>
      </c>
      <c r="AV724" s="7" t="n">
        <v>17.0</v>
      </c>
      <c r="AW724" s="7" t="n">
        <v>17.0</v>
      </c>
      <c r="AX724" s="7" t="n">
        <v>8.0</v>
      </c>
      <c r="AY724" s="7" t="inlineStr">
        <is>
          <t>EN PROCESO DE LEGALIZACIÓN</t>
        </is>
      </c>
    </row>
    <row r="725">
      <c r="A725" s="2" t="n">
        <v>715.0</v>
      </c>
      <c r="B725" t="inlineStr">
        <is>
          <t>FILA_715</t>
        </is>
      </c>
      <c r="C725" s="7" t="inlineStr">
        <is>
          <t>1 SI</t>
        </is>
      </c>
      <c r="D725" s="7" t="inlineStr">
        <is>
          <t/>
        </is>
      </c>
      <c r="E725" s="7" t="inlineStr">
        <is>
          <t>0250-2021</t>
        </is>
      </c>
      <c r="F725" s="6" t="inlineStr">
        <is>
          <t>2021/07/30</t>
        </is>
      </c>
      <c r="G725" s="7" t="inlineStr">
        <is>
          <t>LUIS GONZALO MORALES SANCHEZ</t>
        </is>
      </c>
      <c r="H725" s="7" t="n">
        <v>7.0095728E7</v>
      </c>
      <c r="I725" s="7" t="inlineStr">
        <is>
          <t>GERENTE</t>
        </is>
      </c>
      <c r="J725" s="7" t="inlineStr">
        <is>
          <t>2 DOS VECES</t>
        </is>
      </c>
      <c r="K725" s="7" t="inlineStr">
        <is>
          <t>24 PRESTACIÓN DE SERVICIOS DE SALUD</t>
        </is>
      </c>
      <c r="L725" s="7" t="inlineStr">
        <is>
          <t/>
        </is>
      </c>
      <c r="M725" s="7" t="inlineStr">
        <is>
          <t>Prestar servicios integrales de salud de baja complejidad a los afiliados del Régimen subsidiado, contributivo y en estado de portabilidad y movilidad de Savia Salud EPS, del Municipio de SAN RAFAEL y del resto del Departamento de Antioquia, con derecho a los servicios contenidos en el Plan de Beneficios de Salud y la atención en todos los servicios contratados como Prestador Primario.</t>
        </is>
      </c>
      <c r="N725" s="7" t="n">
        <v>2.17095659E9</v>
      </c>
      <c r="O725" s="7" t="inlineStr">
        <is>
          <t>2 NO</t>
        </is>
      </c>
      <c r="P725" s="7"/>
      <c r="Q725" s="7" t="inlineStr">
        <is>
          <t/>
        </is>
      </c>
      <c r="R725" s="7" t="inlineStr">
        <is>
          <t>2 PERSONA JURÍDICA</t>
        </is>
      </c>
      <c r="S725" s="7" t="inlineStr">
        <is>
          <t>1 NIT</t>
        </is>
      </c>
      <c r="T725" s="7"/>
      <c r="U725" s="7" t="n">
        <v>8.91982128E8</v>
      </c>
      <c r="V725" s="7" t="inlineStr">
        <is>
          <t>2 DV 1</t>
        </is>
      </c>
      <c r="W725" s="7" t="inlineStr">
        <is>
          <t/>
        </is>
      </c>
      <c r="X725" s="7" t="inlineStr">
        <is>
          <t>ESE HOSPITAL PRO ALONSO MARIA GIRALDO_SAN RAFAEL</t>
        </is>
      </c>
      <c r="Y725" s="7" t="inlineStr">
        <is>
          <t>2 SUPERVISOR</t>
        </is>
      </c>
      <c r="Z725" s="7" t="inlineStr">
        <is>
          <t>5 NO SE TIENE ESTE TIPO DE SEGUIMIENTO EN EL CONTRATO</t>
        </is>
      </c>
      <c r="AA725" s="7"/>
      <c r="AB725" s="7"/>
      <c r="AC725" s="7" t="inlineStr">
        <is>
          <t/>
        </is>
      </c>
      <c r="AD725" s="7" t="inlineStr">
        <is>
          <t/>
        </is>
      </c>
      <c r="AE725" s="7" t="inlineStr">
        <is>
          <t/>
        </is>
      </c>
      <c r="AF725" s="7" t="inlineStr">
        <is>
          <t>3 CÉDULA DE CIUDADANÍA</t>
        </is>
      </c>
      <c r="AG725" s="7" t="n">
        <v>3.9178961E7</v>
      </c>
      <c r="AH725" s="7"/>
      <c r="AI725" s="7" t="inlineStr">
        <is>
          <t/>
        </is>
      </c>
      <c r="AJ725" s="7" t="inlineStr">
        <is>
          <t/>
        </is>
      </c>
      <c r="AK725" s="7" t="inlineStr">
        <is>
          <t>SONIA ISABEL MEJIA TABARES</t>
        </is>
      </c>
      <c r="AL725" s="7" t="n">
        <v>360.0</v>
      </c>
      <c r="AM725" s="7" t="inlineStr">
        <is>
          <t>3 NO PACTADOS</t>
        </is>
      </c>
      <c r="AN725" s="7" t="n">
        <v>0.0</v>
      </c>
      <c r="AO725" s="7" t="inlineStr">
        <is>
          <t>4 NO SE HA ADICIONADO NI EN VALOR y EN TIEMPO</t>
        </is>
      </c>
      <c r="AP725" s="7" t="n">
        <v>0.0</v>
      </c>
      <c r="AQ725" s="7" t="n">
        <v>0.0</v>
      </c>
      <c r="AR725" s="6" t="inlineStr">
        <is>
          <t>2021/08/01</t>
        </is>
      </c>
      <c r="AS725" s="6" t="inlineStr">
        <is>
          <t>2022/07/31</t>
        </is>
      </c>
      <c r="AT725" s="6" t="inlineStr">
        <is>
          <t/>
        </is>
      </c>
      <c r="AU725" s="7" t="n">
        <v>17.0</v>
      </c>
      <c r="AV725" s="7" t="n">
        <v>17.0</v>
      </c>
      <c r="AW725" s="7" t="n">
        <v>17.0</v>
      </c>
      <c r="AX725" s="7" t="n">
        <v>26.0</v>
      </c>
      <c r="AY725" s="7" t="inlineStr">
        <is>
          <t>Novedades presentadas en el proceso de facturación por parte del prestador, que se encuentran en proceso de validación, EN PROCESO DE LEGALIZACIÓN</t>
        </is>
      </c>
    </row>
    <row r="726">
      <c r="A726" s="2" t="n">
        <v>716.0</v>
      </c>
      <c r="B726" t="inlineStr">
        <is>
          <t>FILA_716</t>
        </is>
      </c>
      <c r="C726" s="7" t="inlineStr">
        <is>
          <t>1 SI</t>
        </is>
      </c>
      <c r="D726" s="7" t="inlineStr">
        <is>
          <t/>
        </is>
      </c>
      <c r="E726" s="7" t="inlineStr">
        <is>
          <t>0251-2021</t>
        </is>
      </c>
      <c r="F726" s="6" t="inlineStr">
        <is>
          <t>2021/07/30</t>
        </is>
      </c>
      <c r="G726" s="7" t="inlineStr">
        <is>
          <t>LUIS GONZALO MORALES SANCHEZ</t>
        </is>
      </c>
      <c r="H726" s="7" t="n">
        <v>7.0095728E7</v>
      </c>
      <c r="I726" s="7" t="inlineStr">
        <is>
          <t>GERENTE</t>
        </is>
      </c>
      <c r="J726" s="7" t="inlineStr">
        <is>
          <t>2 DOS VECES</t>
        </is>
      </c>
      <c r="K726" s="7" t="inlineStr">
        <is>
          <t>24 PRESTACIÓN DE SERVICIOS DE SALUD</t>
        </is>
      </c>
      <c r="L726" s="7" t="inlineStr">
        <is>
          <t/>
        </is>
      </c>
      <c r="M726" s="7" t="inlineStr">
        <is>
          <t>Prestar servicios integrales de salud de baja complejidad a los afiliados del Régimen subsidiado, contributivo y en estado de portabilidad y movilidad de Savia Salud EPS, del Municipio de YALÍ y que se encuentren debidamente registrados en la base de datos que dispone la EPS y con derecho a los servicios contenidos en el Plan de Beneficios de Salud y la atención en todos los servicios co</t>
        </is>
      </c>
      <c r="N726" s="7" t="n">
        <v>1.056114E9</v>
      </c>
      <c r="O726" s="7" t="inlineStr">
        <is>
          <t>2 NO</t>
        </is>
      </c>
      <c r="P726" s="7"/>
      <c r="Q726" s="7" t="inlineStr">
        <is>
          <t/>
        </is>
      </c>
      <c r="R726" s="7" t="inlineStr">
        <is>
          <t>2 PERSONA JURÍDICA</t>
        </is>
      </c>
      <c r="S726" s="7" t="inlineStr">
        <is>
          <t>1 NIT</t>
        </is>
      </c>
      <c r="T726" s="7"/>
      <c r="U726" s="7" t="n">
        <v>8.90982162E8</v>
      </c>
      <c r="V726" s="7" t="inlineStr">
        <is>
          <t>8 DV 7</t>
        </is>
      </c>
      <c r="W726" s="7" t="inlineStr">
        <is>
          <t/>
        </is>
      </c>
      <c r="X726" s="7" t="inlineStr">
        <is>
          <t>ESE HOSPITAL LA MISERICORDIA_YALI</t>
        </is>
      </c>
      <c r="Y726" s="7" t="inlineStr">
        <is>
          <t>2 SUPERVISOR</t>
        </is>
      </c>
      <c r="Z726" s="7" t="inlineStr">
        <is>
          <t>5 NO SE TIENE ESTE TIPO DE SEGUIMIENTO EN EL CONTRATO</t>
        </is>
      </c>
      <c r="AA726" s="7"/>
      <c r="AB726" s="7"/>
      <c r="AC726" s="7" t="inlineStr">
        <is>
          <t/>
        </is>
      </c>
      <c r="AD726" s="7" t="inlineStr">
        <is>
          <t/>
        </is>
      </c>
      <c r="AE726" s="7" t="inlineStr">
        <is>
          <t/>
        </is>
      </c>
      <c r="AF726" s="7" t="inlineStr">
        <is>
          <t>3 CÉDULA DE CIUDADANÍA</t>
        </is>
      </c>
      <c r="AG726" s="7" t="n">
        <v>4.3898106E7</v>
      </c>
      <c r="AH726" s="7"/>
      <c r="AI726" s="7" t="inlineStr">
        <is>
          <t/>
        </is>
      </c>
      <c r="AJ726" s="7" t="inlineStr">
        <is>
          <t/>
        </is>
      </c>
      <c r="AK726" s="7" t="inlineStr">
        <is>
          <t>STELLA MARIA PALLARES MORENO</t>
        </is>
      </c>
      <c r="AL726" s="7" t="n">
        <v>360.0</v>
      </c>
      <c r="AM726" s="7" t="inlineStr">
        <is>
          <t>3 NO PACTADOS</t>
        </is>
      </c>
      <c r="AN726" s="7" t="n">
        <v>0.0</v>
      </c>
      <c r="AO726" s="7" t="inlineStr">
        <is>
          <t>4 NO SE HA ADICIONADO NI EN VALOR y EN TIEMPO</t>
        </is>
      </c>
      <c r="AP726" s="7" t="n">
        <v>0.0</v>
      </c>
      <c r="AQ726" s="7" t="n">
        <v>0.0</v>
      </c>
      <c r="AR726" s="6" t="inlineStr">
        <is>
          <t>2021/08/01</t>
        </is>
      </c>
      <c r="AS726" s="6" t="inlineStr">
        <is>
          <t>2022/07/31</t>
        </is>
      </c>
      <c r="AT726" s="6" t="inlineStr">
        <is>
          <t/>
        </is>
      </c>
      <c r="AU726" s="7" t="n">
        <v>17.0</v>
      </c>
      <c r="AV726" s="7" t="n">
        <v>17.0</v>
      </c>
      <c r="AW726" s="7" t="n">
        <v>17.0</v>
      </c>
      <c r="AX726" s="7" t="n">
        <v>0.0</v>
      </c>
      <c r="AY726" s="7" t="inlineStr">
        <is>
          <t>EN PROCESO DE LEGALIZACIÓN</t>
        </is>
      </c>
    </row>
    <row r="727">
      <c r="A727" s="2" t="n">
        <v>717.0</v>
      </c>
      <c r="B727" t="inlineStr">
        <is>
          <t>FILA_717</t>
        </is>
      </c>
      <c r="C727" s="7" t="inlineStr">
        <is>
          <t>1 SI</t>
        </is>
      </c>
      <c r="D727" s="7" t="inlineStr">
        <is>
          <t/>
        </is>
      </c>
      <c r="E727" s="7" t="inlineStr">
        <is>
          <t>0252-2021</t>
        </is>
      </c>
      <c r="F727" s="6" t="inlineStr">
        <is>
          <t>2021/07/30</t>
        </is>
      </c>
      <c r="G727" s="7" t="inlineStr">
        <is>
          <t>LUIS GONZALO MORALES SANCHEZ</t>
        </is>
      </c>
      <c r="H727" s="7" t="n">
        <v>7.0095728E7</v>
      </c>
      <c r="I727" s="7" t="inlineStr">
        <is>
          <t>GERENTE</t>
        </is>
      </c>
      <c r="J727" s="7" t="inlineStr">
        <is>
          <t>2 DOS VECES</t>
        </is>
      </c>
      <c r="K727" s="7" t="inlineStr">
        <is>
          <t>24 PRESTACIÓN DE SERVICIOS DE SALUD</t>
        </is>
      </c>
      <c r="L727" s="7" t="inlineStr">
        <is>
          <t/>
        </is>
      </c>
      <c r="M727" s="7" t="inlineStr">
        <is>
          <t>Prestar servicios integrales de salud de mediana complejidad a los afiliados del Régimen subsidiado , contributivo y en estado de portabilidad y movilidad de Savia Salud EPS, del Municipio de Yarumal y que se encuentran debidamente registrados en las bases de datos que dispone la EPS y con derecho a los servicios contenidos en el Plan de Beneficios de Salud y la atención en todos los ser</t>
        </is>
      </c>
      <c r="N727" s="7" t="n">
        <v>8.109498244E9</v>
      </c>
      <c r="O727" s="7" t="inlineStr">
        <is>
          <t>2 NO</t>
        </is>
      </c>
      <c r="P727" s="7"/>
      <c r="Q727" s="7" t="inlineStr">
        <is>
          <t/>
        </is>
      </c>
      <c r="R727" s="7" t="inlineStr">
        <is>
          <t>2 PERSONA JURÍDICA</t>
        </is>
      </c>
      <c r="S727" s="7" t="inlineStr">
        <is>
          <t>1 NIT</t>
        </is>
      </c>
      <c r="T727" s="7"/>
      <c r="U727" s="7" t="n">
        <v>8.90981726E8</v>
      </c>
      <c r="V727" s="7" t="inlineStr">
        <is>
          <t>7 DV 6</t>
        </is>
      </c>
      <c r="W727" s="7" t="inlineStr">
        <is>
          <t/>
        </is>
      </c>
      <c r="X727" s="7" t="inlineStr">
        <is>
          <t>ESE HOSPITAL SAN JUAN DE DIOS_YARUMAL</t>
        </is>
      </c>
      <c r="Y727" s="7" t="inlineStr">
        <is>
          <t>2 SUPERVISOR</t>
        </is>
      </c>
      <c r="Z727" s="7" t="inlineStr">
        <is>
          <t>5 NO SE TIENE ESTE TIPO DE SEGUIMIENTO EN EL CONTRATO</t>
        </is>
      </c>
      <c r="AA727" s="7"/>
      <c r="AB727" s="7"/>
      <c r="AC727" s="7" t="inlineStr">
        <is>
          <t/>
        </is>
      </c>
      <c r="AD727" s="7" t="inlineStr">
        <is>
          <t/>
        </is>
      </c>
      <c r="AE727" s="7" t="inlineStr">
        <is>
          <t/>
        </is>
      </c>
      <c r="AF727" s="7" t="inlineStr">
        <is>
          <t>3 CÉDULA DE CIUDADANÍA</t>
        </is>
      </c>
      <c r="AG727" s="7" t="n">
        <v>7.1604873E7</v>
      </c>
      <c r="AH727" s="7"/>
      <c r="AI727" s="7" t="inlineStr">
        <is>
          <t/>
        </is>
      </c>
      <c r="AJ727" s="7" t="inlineStr">
        <is>
          <t/>
        </is>
      </c>
      <c r="AK727" s="7" t="inlineStr">
        <is>
          <t>CARLOS MARIO ZAPATA CANO</t>
        </is>
      </c>
      <c r="AL727" s="7" t="n">
        <v>360.0</v>
      </c>
      <c r="AM727" s="7" t="inlineStr">
        <is>
          <t>3 NO PACTADOS</t>
        </is>
      </c>
      <c r="AN727" s="7" t="n">
        <v>0.0</v>
      </c>
      <c r="AO727" s="7" t="inlineStr">
        <is>
          <t>4 NO SE HA ADICIONADO NI EN VALOR y EN TIEMPO</t>
        </is>
      </c>
      <c r="AP727" s="7" t="n">
        <v>0.0</v>
      </c>
      <c r="AQ727" s="7" t="n">
        <v>0.0</v>
      </c>
      <c r="AR727" s="6" t="inlineStr">
        <is>
          <t>2021/08/01</t>
        </is>
      </c>
      <c r="AS727" s="6" t="inlineStr">
        <is>
          <t>2022/07/31</t>
        </is>
      </c>
      <c r="AT727" s="6" t="inlineStr">
        <is>
          <t/>
        </is>
      </c>
      <c r="AU727" s="7" t="n">
        <v>17.0</v>
      </c>
      <c r="AV727" s="7" t="n">
        <v>17.0</v>
      </c>
      <c r="AW727" s="7" t="n">
        <v>17.0</v>
      </c>
      <c r="AX727" s="7" t="n">
        <v>8.0</v>
      </c>
      <c r="AY727" s="7" t="inlineStr">
        <is>
          <t>EN PROCESO DE LEGALIZACIÓN</t>
        </is>
      </c>
    </row>
    <row r="728">
      <c r="A728" s="2" t="n">
        <v>718.0</v>
      </c>
      <c r="B728" t="inlineStr">
        <is>
          <t>FILA_718</t>
        </is>
      </c>
      <c r="C728" s="7" t="inlineStr">
        <is>
          <t>1 SI</t>
        </is>
      </c>
      <c r="D728" s="7" t="inlineStr">
        <is>
          <t/>
        </is>
      </c>
      <c r="E728" s="7" t="inlineStr">
        <is>
          <t>0253-2021</t>
        </is>
      </c>
      <c r="F728" s="6" t="inlineStr">
        <is>
          <t>2021/07/30</t>
        </is>
      </c>
      <c r="G728" s="7" t="inlineStr">
        <is>
          <t>LUIS GONZALO MORALES SANCHEZ</t>
        </is>
      </c>
      <c r="H728" s="7" t="n">
        <v>7.0095728E7</v>
      </c>
      <c r="I728" s="7" t="inlineStr">
        <is>
          <t>GERENTE</t>
        </is>
      </c>
      <c r="J728" s="7" t="inlineStr">
        <is>
          <t>2 DOS VECES</t>
        </is>
      </c>
      <c r="K728" s="7" t="inlineStr">
        <is>
          <t>24 PRESTACIÓN DE SERVICIOS DE SALUD</t>
        </is>
      </c>
      <c r="L728" s="7" t="inlineStr">
        <is>
          <t/>
        </is>
      </c>
      <c r="M728" s="7" t="inlineStr">
        <is>
          <t>Prestar servicios integrales de salud mediana complejidad a los afiliados del Régimen subsidiado , contributivo y en estado de portabilidad y movilidad de Savia Salud EPS, del Municipio de Rionegro y que se encuentran debidamente registrados en las bases de datos que dispone la EPS y con derecho a los servicios contenidos en el Plan de Beneficios de Salud y la atención en todos los servi</t>
        </is>
      </c>
      <c r="N728" s="7" t="n">
        <v>2.423440624E10</v>
      </c>
      <c r="O728" s="7" t="inlineStr">
        <is>
          <t>2 NO</t>
        </is>
      </c>
      <c r="P728" s="7"/>
      <c r="Q728" s="7" t="inlineStr">
        <is>
          <t/>
        </is>
      </c>
      <c r="R728" s="7" t="inlineStr">
        <is>
          <t>2 PERSONA JURÍDICA</t>
        </is>
      </c>
      <c r="S728" s="7" t="inlineStr">
        <is>
          <t>1 NIT</t>
        </is>
      </c>
      <c r="T728" s="7"/>
      <c r="U728" s="7" t="n">
        <v>8.90939936E8</v>
      </c>
      <c r="V728" s="7" t="inlineStr">
        <is>
          <t>10 DV 9</t>
        </is>
      </c>
      <c r="W728" s="7" t="inlineStr">
        <is>
          <t/>
        </is>
      </c>
      <c r="X728" s="7" t="inlineStr">
        <is>
          <t>HOSPITAL SAN JUAN DE DIOS ESE RIONEGRO</t>
        </is>
      </c>
      <c r="Y728" s="7" t="inlineStr">
        <is>
          <t>2 SUPERVISOR</t>
        </is>
      </c>
      <c r="Z728" s="7" t="inlineStr">
        <is>
          <t>5 NO SE TIENE ESTE TIPO DE SEGUIMIENTO EN EL CONTRATO</t>
        </is>
      </c>
      <c r="AA728" s="7"/>
      <c r="AB728" s="7"/>
      <c r="AC728" s="7" t="inlineStr">
        <is>
          <t/>
        </is>
      </c>
      <c r="AD728" s="7" t="inlineStr">
        <is>
          <t/>
        </is>
      </c>
      <c r="AE728" s="7" t="inlineStr">
        <is>
          <t/>
        </is>
      </c>
      <c r="AF728" s="7" t="inlineStr">
        <is>
          <t>3 CÉDULA DE CIUDADANÍA</t>
        </is>
      </c>
      <c r="AG728" s="7" t="n">
        <v>7.939425E7</v>
      </c>
      <c r="AH728" s="7"/>
      <c r="AI728" s="7" t="inlineStr">
        <is>
          <t/>
        </is>
      </c>
      <c r="AJ728" s="7" t="inlineStr">
        <is>
          <t/>
        </is>
      </c>
      <c r="AK728" s="7" t="inlineStr">
        <is>
          <t>JOSE RICARDO MARTINEZ RUBIANO</t>
        </is>
      </c>
      <c r="AL728" s="7" t="n">
        <v>360.0</v>
      </c>
      <c r="AM728" s="7" t="inlineStr">
        <is>
          <t>3 NO PACTADOS</t>
        </is>
      </c>
      <c r="AN728" s="7" t="n">
        <v>0.0</v>
      </c>
      <c r="AO728" s="7" t="inlineStr">
        <is>
          <t>4 NO SE HA ADICIONADO NI EN VALOR y EN TIEMPO</t>
        </is>
      </c>
      <c r="AP728" s="7" t="n">
        <v>0.0</v>
      </c>
      <c r="AQ728" s="7" t="n">
        <v>0.0</v>
      </c>
      <c r="AR728" s="6" t="inlineStr">
        <is>
          <t>2021/08/01</t>
        </is>
      </c>
      <c r="AS728" s="6" t="inlineStr">
        <is>
          <t>2022/07/31</t>
        </is>
      </c>
      <c r="AT728" s="6" t="inlineStr">
        <is>
          <t/>
        </is>
      </c>
      <c r="AU728" s="7" t="n">
        <v>17.0</v>
      </c>
      <c r="AV728" s="7" t="n">
        <v>17.0</v>
      </c>
      <c r="AW728" s="7" t="n">
        <v>17.0</v>
      </c>
      <c r="AX728" s="7" t="n">
        <v>4.0</v>
      </c>
      <c r="AY728" s="7" t="inlineStr">
        <is>
          <t>EN PROCESO DE LEGALIZACIÓN</t>
        </is>
      </c>
    </row>
    <row r="729">
      <c r="A729" s="2" t="n">
        <v>719.0</v>
      </c>
      <c r="B729" t="inlineStr">
        <is>
          <t>FILA_719</t>
        </is>
      </c>
      <c r="C729" s="7" t="inlineStr">
        <is>
          <t>1 SI</t>
        </is>
      </c>
      <c r="D729" s="7" t="inlineStr">
        <is>
          <t/>
        </is>
      </c>
      <c r="E729" s="7" t="inlineStr">
        <is>
          <t>0254-2021</t>
        </is>
      </c>
      <c r="F729" s="6" t="inlineStr">
        <is>
          <t>2021/07/30</t>
        </is>
      </c>
      <c r="G729" s="7" t="inlineStr">
        <is>
          <t>LUIS GONZALO MORALES SANCHEZ</t>
        </is>
      </c>
      <c r="H729" s="7" t="n">
        <v>7.0095728E7</v>
      </c>
      <c r="I729" s="7" t="inlineStr">
        <is>
          <t>GERENTE</t>
        </is>
      </c>
      <c r="J729" s="7" t="inlineStr">
        <is>
          <t>2 DOS VECES</t>
        </is>
      </c>
      <c r="K729" s="7" t="inlineStr">
        <is>
          <t>24 PRESTACIÓN DE SERVICIOS DE SALUD</t>
        </is>
      </c>
      <c r="L729" s="7" t="inlineStr">
        <is>
          <t/>
        </is>
      </c>
      <c r="M729" s="7" t="inlineStr">
        <is>
          <t>Prestar servicios integrales de salud de mediana complejidad a los afiliados del Régimen subsidiado, contributivo y en estado de portabilidad y movilidad de Savia Salud EPS, del Municipio de Caucasia y del resto del Departamento de Antioquia, con derecho a los servicios contenidos en el Plan de Beneficios de Salud y la atención en todos los servicios contratados como Prestador Complement</t>
        </is>
      </c>
      <c r="N729" s="7" t="n">
        <v>7.734644983E9</v>
      </c>
      <c r="O729" s="7" t="inlineStr">
        <is>
          <t>2 NO</t>
        </is>
      </c>
      <c r="P729" s="7"/>
      <c r="Q729" s="7" t="inlineStr">
        <is>
          <t/>
        </is>
      </c>
      <c r="R729" s="7" t="inlineStr">
        <is>
          <t>2 PERSONA JURÍDICA</t>
        </is>
      </c>
      <c r="S729" s="7" t="inlineStr">
        <is>
          <t>1 NIT</t>
        </is>
      </c>
      <c r="T729" s="7"/>
      <c r="U729" s="7" t="n">
        <v>8.90980757E8</v>
      </c>
      <c r="V729" s="7" t="inlineStr">
        <is>
          <t>2 DV 1</t>
        </is>
      </c>
      <c r="W729" s="7" t="inlineStr">
        <is>
          <t/>
        </is>
      </c>
      <c r="X729" s="7" t="inlineStr">
        <is>
          <t>ESE HOSPITAL CESAR URIBE PIEDRAHITA_CAUCASIA</t>
        </is>
      </c>
      <c r="Y729" s="7" t="inlineStr">
        <is>
          <t>2 SUPERVISOR</t>
        </is>
      </c>
      <c r="Z729" s="7" t="inlineStr">
        <is>
          <t>5 NO SE TIENE ESTE TIPO DE SEGUIMIENTO EN EL CONTRATO</t>
        </is>
      </c>
      <c r="AA729" s="7"/>
      <c r="AB729" s="7"/>
      <c r="AC729" s="7" t="inlineStr">
        <is>
          <t/>
        </is>
      </c>
      <c r="AD729" s="7" t="inlineStr">
        <is>
          <t/>
        </is>
      </c>
      <c r="AE729" s="7" t="inlineStr">
        <is>
          <t/>
        </is>
      </c>
      <c r="AF729" s="7" t="inlineStr">
        <is>
          <t>3 CÉDULA DE CIUDADANÍA</t>
        </is>
      </c>
      <c r="AG729" s="7" t="n">
        <v>9.8541067E7</v>
      </c>
      <c r="AH729" s="7"/>
      <c r="AI729" s="7" t="inlineStr">
        <is>
          <t/>
        </is>
      </c>
      <c r="AJ729" s="7" t="inlineStr">
        <is>
          <t/>
        </is>
      </c>
      <c r="AK729" s="7" t="inlineStr">
        <is>
          <t>RAFAEL IGNACIO GARCES GIRALDO</t>
        </is>
      </c>
      <c r="AL729" s="7" t="n">
        <v>360.0</v>
      </c>
      <c r="AM729" s="7" t="inlineStr">
        <is>
          <t>3 NO PACTADOS</t>
        </is>
      </c>
      <c r="AN729" s="7" t="n">
        <v>0.0</v>
      </c>
      <c r="AO729" s="7" t="inlineStr">
        <is>
          <t>4 NO SE HA ADICIONADO NI EN VALOR y EN TIEMPO</t>
        </is>
      </c>
      <c r="AP729" s="7" t="n">
        <v>0.0</v>
      </c>
      <c r="AQ729" s="7" t="n">
        <v>0.0</v>
      </c>
      <c r="AR729" s="6" t="inlineStr">
        <is>
          <t>2021/08/01</t>
        </is>
      </c>
      <c r="AS729" s="6" t="inlineStr">
        <is>
          <t>2022/07/31</t>
        </is>
      </c>
      <c r="AT729" s="6" t="inlineStr">
        <is>
          <t/>
        </is>
      </c>
      <c r="AU729" s="7" t="n">
        <v>17.0</v>
      </c>
      <c r="AV729" s="7" t="n">
        <v>17.0</v>
      </c>
      <c r="AW729" s="7" t="n">
        <v>17.0</v>
      </c>
      <c r="AX729" s="7" t="n">
        <v>6.0</v>
      </c>
      <c r="AY729" s="7" t="inlineStr">
        <is>
          <t>EN PROCESO DE LEGALIZACIÓN</t>
        </is>
      </c>
    </row>
    <row r="730">
      <c r="A730" s="2" t="n">
        <v>720.0</v>
      </c>
      <c r="B730" t="inlineStr">
        <is>
          <t>FILA_720</t>
        </is>
      </c>
      <c r="C730" s="7" t="inlineStr">
        <is>
          <t>1 SI</t>
        </is>
      </c>
      <c r="D730" s="7" t="inlineStr">
        <is>
          <t/>
        </is>
      </c>
      <c r="E730" s="7" t="inlineStr">
        <is>
          <t>0255-2021</t>
        </is>
      </c>
      <c r="F730" s="6" t="inlineStr">
        <is>
          <t>2021/07/30</t>
        </is>
      </c>
      <c r="G730" s="7" t="inlineStr">
        <is>
          <t>LUIS GONZALO MORALES SANCHEZ</t>
        </is>
      </c>
      <c r="H730" s="7" t="n">
        <v>7.0095728E7</v>
      </c>
      <c r="I730" s="7" t="inlineStr">
        <is>
          <t>GERENTE</t>
        </is>
      </c>
      <c r="J730" s="7" t="inlineStr">
        <is>
          <t>2 DOS VECES</t>
        </is>
      </c>
      <c r="K730" s="7" t="inlineStr">
        <is>
          <t>24 PRESTACIÓN DE SERVICIOS DE SALUD</t>
        </is>
      </c>
      <c r="L730" s="7" t="inlineStr">
        <is>
          <t/>
        </is>
      </c>
      <c r="M730" s="7" t="inlineStr">
        <is>
          <t>Prestar servicios integrales de salud de mediana complejidad a los afiliados del Régimen subsidiado, contributivo y en estado de portabilidad y movilidad de Savia Salud EPS, del Municipio de Envigado y que se encuentran debidamente registrados en las bases de datos que dispone la EPS y con derecho a los servicios contenidos en el Plan de Beneficios de Salud y la atención en todos los ser</t>
        </is>
      </c>
      <c r="N730" s="7" t="n">
        <v>4.0229675195E10</v>
      </c>
      <c r="O730" s="7" t="inlineStr">
        <is>
          <t>2 NO</t>
        </is>
      </c>
      <c r="P730" s="7"/>
      <c r="Q730" s="7" t="inlineStr">
        <is>
          <t/>
        </is>
      </c>
      <c r="R730" s="7" t="inlineStr">
        <is>
          <t>2 PERSONA JURÍDICA</t>
        </is>
      </c>
      <c r="S730" s="7" t="inlineStr">
        <is>
          <t>1 NIT</t>
        </is>
      </c>
      <c r="T730" s="7"/>
      <c r="U730" s="7" t="n">
        <v>8.90906347E8</v>
      </c>
      <c r="V730" s="7" t="inlineStr">
        <is>
          <t>10 DV 9</t>
        </is>
      </c>
      <c r="W730" s="7" t="inlineStr">
        <is>
          <t/>
        </is>
      </c>
      <c r="X730" s="7" t="inlineStr">
        <is>
          <t>ESE HOSPITAL MANUEL URIBE ANGEL_ENVIGADO</t>
        </is>
      </c>
      <c r="Y730" s="7" t="inlineStr">
        <is>
          <t>2 SUPERVISOR</t>
        </is>
      </c>
      <c r="Z730" s="7" t="inlineStr">
        <is>
          <t>5 NO SE TIENE ESTE TIPO DE SEGUIMIENTO EN EL CONTRATO</t>
        </is>
      </c>
      <c r="AA730" s="7"/>
      <c r="AB730" s="7"/>
      <c r="AC730" s="7" t="inlineStr">
        <is>
          <t/>
        </is>
      </c>
      <c r="AD730" s="7" t="inlineStr">
        <is>
          <t/>
        </is>
      </c>
      <c r="AE730" s="7" t="inlineStr">
        <is>
          <t/>
        </is>
      </c>
      <c r="AF730" s="7" t="inlineStr">
        <is>
          <t>3 CÉDULA DE CIUDADANÍA</t>
        </is>
      </c>
      <c r="AG730" s="7" t="n">
        <v>7.1595796E7</v>
      </c>
      <c r="AH730" s="7"/>
      <c r="AI730" s="7" t="inlineStr">
        <is>
          <t/>
        </is>
      </c>
      <c r="AJ730" s="7" t="inlineStr">
        <is>
          <t/>
        </is>
      </c>
      <c r="AK730" s="7" t="inlineStr">
        <is>
          <t>ANA MARIA ACHICANOY ESTRADA</t>
        </is>
      </c>
      <c r="AL730" s="7" t="n">
        <v>360.0</v>
      </c>
      <c r="AM730" s="7" t="inlineStr">
        <is>
          <t>3 NO PACTADOS</t>
        </is>
      </c>
      <c r="AN730" s="7" t="n">
        <v>0.0</v>
      </c>
      <c r="AO730" s="7" t="inlineStr">
        <is>
          <t>4 NO SE HA ADICIONADO NI EN VALOR y EN TIEMPO</t>
        </is>
      </c>
      <c r="AP730" s="7" t="n">
        <v>0.0</v>
      </c>
      <c r="AQ730" s="7" t="n">
        <v>0.0</v>
      </c>
      <c r="AR730" s="6" t="inlineStr">
        <is>
          <t>2021/08/01</t>
        </is>
      </c>
      <c r="AS730" s="6" t="inlineStr">
        <is>
          <t>2022/07/31</t>
        </is>
      </c>
      <c r="AT730" s="6" t="inlineStr">
        <is>
          <t/>
        </is>
      </c>
      <c r="AU730" s="7" t="n">
        <v>17.0</v>
      </c>
      <c r="AV730" s="7" t="n">
        <v>17.0</v>
      </c>
      <c r="AW730" s="7" t="n">
        <v>17.0</v>
      </c>
      <c r="AX730" s="7" t="n">
        <v>10.0</v>
      </c>
      <c r="AY730" s="7" t="inlineStr">
        <is>
          <t>EN PROCESO DE LEGALIZACIÓN</t>
        </is>
      </c>
    </row>
    <row r="731">
      <c r="A731" s="2" t="n">
        <v>721.0</v>
      </c>
      <c r="B731" t="inlineStr">
        <is>
          <t>FILA_721</t>
        </is>
      </c>
      <c r="C731" s="7" t="inlineStr">
        <is>
          <t>1 SI</t>
        </is>
      </c>
      <c r="D731" s="7" t="inlineStr">
        <is>
          <t/>
        </is>
      </c>
      <c r="E731" s="7" t="inlineStr">
        <is>
          <t>0256-2021</t>
        </is>
      </c>
      <c r="F731" s="6" t="inlineStr">
        <is>
          <t>2021/07/30</t>
        </is>
      </c>
      <c r="G731" s="7" t="inlineStr">
        <is>
          <t>LUIS GONZALO MORALES SANCHEZ</t>
        </is>
      </c>
      <c r="H731" s="7" t="n">
        <v>7.0095728E7</v>
      </c>
      <c r="I731" s="7" t="inlineStr">
        <is>
          <t>GERENTE</t>
        </is>
      </c>
      <c r="J731" s="7" t="inlineStr">
        <is>
          <t>2 DOS VECES</t>
        </is>
      </c>
      <c r="K731" s="7" t="inlineStr">
        <is>
          <t>24 PRESTACIÓN DE SERVICIOS DE SALUD</t>
        </is>
      </c>
      <c r="L731" s="7" t="inlineStr">
        <is>
          <t/>
        </is>
      </c>
      <c r="M731" s="7" t="inlineStr">
        <is>
          <t>Prestar servicios integrales de salud de baja complejidad a los afiliados del Régimen subsidiado, contributivo y en estado de portabilidad y movilidad de Savia Salud EPS, del Municipio de YALÍ y que se encuentren debidamente registrados en la base de datos que dispone la EPS y con derecho a los servicios contenidos en el Plan de Beneficios de Salud y la atención en todos los servicios co</t>
        </is>
      </c>
      <c r="N731" s="7" t="n">
        <v>1.490486827E9</v>
      </c>
      <c r="O731" s="7" t="inlineStr">
        <is>
          <t>2 NO</t>
        </is>
      </c>
      <c r="P731" s="7"/>
      <c r="Q731" s="7" t="inlineStr">
        <is>
          <t/>
        </is>
      </c>
      <c r="R731" s="7" t="inlineStr">
        <is>
          <t>2 PERSONA JURÍDICA</t>
        </is>
      </c>
      <c r="S731" s="7" t="inlineStr">
        <is>
          <t>1 NIT</t>
        </is>
      </c>
      <c r="T731" s="7"/>
      <c r="U731" s="7" t="n">
        <v>8.9090656E8</v>
      </c>
      <c r="V731" s="7" t="inlineStr">
        <is>
          <t>2 DV 1</t>
        </is>
      </c>
      <c r="W731" s="7" t="inlineStr">
        <is>
          <t/>
        </is>
      </c>
      <c r="X731" s="7" t="inlineStr">
        <is>
          <t>ESE HOSPITAL SAN RAFAEL _SANTO DOMINGO</t>
        </is>
      </c>
      <c r="Y731" s="7" t="inlineStr">
        <is>
          <t>2 SUPERVISOR</t>
        </is>
      </c>
      <c r="Z731" s="7" t="inlineStr">
        <is>
          <t>5 NO SE TIENE ESTE TIPO DE SEGUIMIENTO EN EL CONTRATO</t>
        </is>
      </c>
      <c r="AA731" s="7"/>
      <c r="AB731" s="7"/>
      <c r="AC731" s="7" t="inlineStr">
        <is>
          <t/>
        </is>
      </c>
      <c r="AD731" s="7" t="inlineStr">
        <is>
          <t/>
        </is>
      </c>
      <c r="AE731" s="7" t="inlineStr">
        <is>
          <t/>
        </is>
      </c>
      <c r="AF731" s="7" t="inlineStr">
        <is>
          <t>3 CÉDULA DE CIUDADANÍA</t>
        </is>
      </c>
      <c r="AG731" s="7" t="n">
        <v>7.1595796E7</v>
      </c>
      <c r="AH731" s="7"/>
      <c r="AI731" s="7" t="inlineStr">
        <is>
          <t/>
        </is>
      </c>
      <c r="AJ731" s="7" t="inlineStr">
        <is>
          <t/>
        </is>
      </c>
      <c r="AK731" s="7" t="inlineStr">
        <is>
          <t>LEON DARIO URREGO GAVIRIA</t>
        </is>
      </c>
      <c r="AL731" s="7" t="n">
        <v>360.0</v>
      </c>
      <c r="AM731" s="7" t="inlineStr">
        <is>
          <t>3 NO PACTADOS</t>
        </is>
      </c>
      <c r="AN731" s="7" t="n">
        <v>0.0</v>
      </c>
      <c r="AO731" s="7" t="inlineStr">
        <is>
          <t>4 NO SE HA ADICIONADO NI EN VALOR y EN TIEMPO</t>
        </is>
      </c>
      <c r="AP731" s="7" t="n">
        <v>0.0</v>
      </c>
      <c r="AQ731" s="7" t="n">
        <v>0.0</v>
      </c>
      <c r="AR731" s="6" t="inlineStr">
        <is>
          <t>2021/08/01</t>
        </is>
      </c>
      <c r="AS731" s="6" t="inlineStr">
        <is>
          <t>2022/07/31</t>
        </is>
      </c>
      <c r="AT731" s="6" t="inlineStr">
        <is>
          <t/>
        </is>
      </c>
      <c r="AU731" s="7" t="n">
        <v>17.0</v>
      </c>
      <c r="AV731" s="7" t="n">
        <v>17.0</v>
      </c>
      <c r="AW731" s="7" t="n">
        <v>17.0</v>
      </c>
      <c r="AX731" s="7" t="n">
        <v>15.0</v>
      </c>
      <c r="AY731" s="7" t="inlineStr">
        <is>
          <t>EN PROCESO DE LEGALIZACIÓN</t>
        </is>
      </c>
    </row>
    <row r="732">
      <c r="A732" s="2" t="n">
        <v>722.0</v>
      </c>
      <c r="B732" t="inlineStr">
        <is>
          <t>FILA_722</t>
        </is>
      </c>
      <c r="C732" s="7" t="inlineStr">
        <is>
          <t>1 SI</t>
        </is>
      </c>
      <c r="D732" s="7" t="inlineStr">
        <is>
          <t/>
        </is>
      </c>
      <c r="E732" s="7" t="inlineStr">
        <is>
          <t>0257-2021</t>
        </is>
      </c>
      <c r="F732" s="6" t="inlineStr">
        <is>
          <t>2021/07/30</t>
        </is>
      </c>
      <c r="G732" s="7" t="inlineStr">
        <is>
          <t>LUIS GONZALO MORALES SANCHEZ</t>
        </is>
      </c>
      <c r="H732" s="7" t="n">
        <v>7.0095728E7</v>
      </c>
      <c r="I732" s="7" t="inlineStr">
        <is>
          <t>GERENTE</t>
        </is>
      </c>
      <c r="J732" s="7" t="inlineStr">
        <is>
          <t>2 DOS VECES</t>
        </is>
      </c>
      <c r="K732" s="7" t="inlineStr">
        <is>
          <t>24 PRESTACIÓN DE SERVICIOS DE SALUD</t>
        </is>
      </c>
      <c r="L732" s="7" t="inlineStr">
        <is>
          <t/>
        </is>
      </c>
      <c r="M732" s="7" t="inlineStr">
        <is>
          <t>Prestar servicios integrales de salud de baja complejidad a los afiliados del Régimen subsidiado, contributivo y en estado de portabilidad y movilidad de Savia Salud EPS, del Municipio de YALÍ y que se encuentren debidamente registrados en la base de datos que dispone la EPS y con derecho a los servicios contenidos en el Plan de Beneficios de Salud y la atención en todos los servicios co</t>
        </is>
      </c>
      <c r="N732" s="7" t="n">
        <v>1.863E8</v>
      </c>
      <c r="O732" s="7" t="inlineStr">
        <is>
          <t>2 NO</t>
        </is>
      </c>
      <c r="P732" s="7"/>
      <c r="Q732" s="7" t="inlineStr">
        <is>
          <t/>
        </is>
      </c>
      <c r="R732" s="7" t="inlineStr">
        <is>
          <t>2 PERSONA JURÍDICA</t>
        </is>
      </c>
      <c r="S732" s="7" t="inlineStr">
        <is>
          <t>1 NIT</t>
        </is>
      </c>
      <c r="T732" s="7"/>
      <c r="U732" s="7" t="n">
        <v>8.00068653E8</v>
      </c>
      <c r="V732" s="7" t="inlineStr">
        <is>
          <t>5 DV 4</t>
        </is>
      </c>
      <c r="W732" s="7" t="inlineStr">
        <is>
          <t/>
        </is>
      </c>
      <c r="X732" s="7" t="inlineStr">
        <is>
          <t>ESE HOSPITAL SAN JUAN DEL SUROESTE_HISPANIA</t>
        </is>
      </c>
      <c r="Y732" s="7" t="inlineStr">
        <is>
          <t>2 SUPERVISOR</t>
        </is>
      </c>
      <c r="Z732" s="7" t="inlineStr">
        <is>
          <t>5 NO SE TIENE ESTE TIPO DE SEGUIMIENTO EN EL CONTRATO</t>
        </is>
      </c>
      <c r="AA732" s="7"/>
      <c r="AB732" s="7"/>
      <c r="AC732" s="7" t="inlineStr">
        <is>
          <t/>
        </is>
      </c>
      <c r="AD732" s="7" t="inlineStr">
        <is>
          <t/>
        </is>
      </c>
      <c r="AE732" s="7" t="inlineStr">
        <is>
          <t/>
        </is>
      </c>
      <c r="AF732" s="7" t="inlineStr">
        <is>
          <t>3 CÉDULA DE CIUDADANÍA</t>
        </is>
      </c>
      <c r="AG732" s="7" t="n">
        <v>3.2738295E7</v>
      </c>
      <c r="AH732" s="7"/>
      <c r="AI732" s="7" t="inlineStr">
        <is>
          <t/>
        </is>
      </c>
      <c r="AJ732" s="7" t="inlineStr">
        <is>
          <t/>
        </is>
      </c>
      <c r="AK732" s="7" t="inlineStr">
        <is>
          <t>TATIANA ISABEL DE CASTRO MANRIQUE</t>
        </is>
      </c>
      <c r="AL732" s="7" t="n">
        <v>360.0</v>
      </c>
      <c r="AM732" s="7" t="inlineStr">
        <is>
          <t>3 NO PACTADOS</t>
        </is>
      </c>
      <c r="AN732" s="7" t="n">
        <v>0.0</v>
      </c>
      <c r="AO732" s="7" t="inlineStr">
        <is>
          <t>4 NO SE HA ADICIONADO NI EN VALOR y EN TIEMPO</t>
        </is>
      </c>
      <c r="AP732" s="7" t="n">
        <v>0.0</v>
      </c>
      <c r="AQ732" s="7" t="n">
        <v>0.0</v>
      </c>
      <c r="AR732" s="6" t="inlineStr">
        <is>
          <t>2021/08/01</t>
        </is>
      </c>
      <c r="AS732" s="6" t="inlineStr">
        <is>
          <t>2022/07/31</t>
        </is>
      </c>
      <c r="AT732" s="6" t="inlineStr">
        <is>
          <t/>
        </is>
      </c>
      <c r="AU732" s="7" t="n">
        <v>17.0</v>
      </c>
      <c r="AV732" s="7" t="n">
        <v>14.0</v>
      </c>
      <c r="AW732" s="7" t="n">
        <v>17.0</v>
      </c>
      <c r="AX732" s="7" t="n">
        <v>0.0</v>
      </c>
      <c r="AY732" s="7" t="inlineStr">
        <is>
          <t>EN PROCESO DE LEGALIZACIÓN</t>
        </is>
      </c>
    </row>
    <row r="733">
      <c r="A733" s="2" t="n">
        <v>723.0</v>
      </c>
      <c r="B733" t="inlineStr">
        <is>
          <t>FILA_723</t>
        </is>
      </c>
      <c r="C733" s="7" t="inlineStr">
        <is>
          <t>1 SI</t>
        </is>
      </c>
      <c r="D733" s="7" t="inlineStr">
        <is>
          <t/>
        </is>
      </c>
      <c r="E733" s="7" t="inlineStr">
        <is>
          <t>0258-2021</t>
        </is>
      </c>
      <c r="F733" s="6" t="inlineStr">
        <is>
          <t>2021/08/13</t>
        </is>
      </c>
      <c r="G733" s="7" t="inlineStr">
        <is>
          <t>LUIS GONZALO MORALES SANCHEZ</t>
        </is>
      </c>
      <c r="H733" s="7" t="n">
        <v>7.0095728E7</v>
      </c>
      <c r="I733" s="7" t="inlineStr">
        <is>
          <t>GERENTE</t>
        </is>
      </c>
      <c r="J733" s="7" t="inlineStr">
        <is>
          <t>2 DOS VECES</t>
        </is>
      </c>
      <c r="K733" s="7" t="inlineStr">
        <is>
          <t>23 PRESTACIÓN DE SERVICIOS</t>
        </is>
      </c>
      <c r="L733" s="7" t="inlineStr">
        <is>
          <t/>
        </is>
      </c>
      <c r="M733" s="7" t="inlineStr">
        <is>
          <t>EL CONTRATISTA se obliga para con EL CONTRATANTE, a proveer y administrar el acceso al web service de pruebas, para realizar la aplicación de pruebas psicotécnicas para diferentes niveles  operativo, profesional, ejecutivo y demás candidatos de SAVIA SALUD EPS.</t>
        </is>
      </c>
      <c r="N733" s="7" t="n">
        <v>2.04E7</v>
      </c>
      <c r="O733" s="7" t="inlineStr">
        <is>
          <t>2 NO</t>
        </is>
      </c>
      <c r="P733" s="7"/>
      <c r="Q733" s="7" t="inlineStr">
        <is>
          <t/>
        </is>
      </c>
      <c r="R733" s="7" t="inlineStr">
        <is>
          <t>2 PERSONA JURÍDICA</t>
        </is>
      </c>
      <c r="S733" s="7" t="inlineStr">
        <is>
          <t>1 NIT</t>
        </is>
      </c>
      <c r="T733" s="7"/>
      <c r="U733" s="7" t="n">
        <v>9.00777507E8</v>
      </c>
      <c r="V733" s="7" t="inlineStr">
        <is>
          <t>2 DV 1</t>
        </is>
      </c>
      <c r="W733" s="7" t="inlineStr">
        <is>
          <t/>
        </is>
      </c>
      <c r="X733" s="7" t="inlineStr">
        <is>
          <t>MALOOF &amp; TRUJILLO S.A.S.</t>
        </is>
      </c>
      <c r="Y733" s="7" t="inlineStr">
        <is>
          <t>2 SUPERVISOR</t>
        </is>
      </c>
      <c r="Z733" s="7" t="inlineStr">
        <is>
          <t>5 NO SE TIENE ESTE TIPO DE SEGUIMIENTO EN EL CONTRATO</t>
        </is>
      </c>
      <c r="AA733" s="7"/>
      <c r="AB733" s="7"/>
      <c r="AC733" s="7" t="inlineStr">
        <is>
          <t/>
        </is>
      </c>
      <c r="AD733" s="7" t="inlineStr">
        <is>
          <t/>
        </is>
      </c>
      <c r="AE733" s="7" t="inlineStr">
        <is>
          <t/>
        </is>
      </c>
      <c r="AF733" s="7" t="inlineStr">
        <is>
          <t>3 CÉDULA DE CIUDADANÍA</t>
        </is>
      </c>
      <c r="AG733" s="7" t="n">
        <v>1.035521586E9</v>
      </c>
      <c r="AH733" s="7"/>
      <c r="AI733" s="7" t="inlineStr">
        <is>
          <t/>
        </is>
      </c>
      <c r="AJ733" s="7" t="inlineStr">
        <is>
          <t/>
        </is>
      </c>
      <c r="AK733" s="7" t="inlineStr">
        <is>
          <t>KAREN NATALIA OSPINA SEPULVEDA</t>
        </is>
      </c>
      <c r="AL733" s="7" t="n">
        <v>720.0</v>
      </c>
      <c r="AM733" s="7" t="inlineStr">
        <is>
          <t>3 NO PACTADOS</t>
        </is>
      </c>
      <c r="AN733" s="7" t="n">
        <v>0.0</v>
      </c>
      <c r="AO733" s="7" t="inlineStr">
        <is>
          <t>4 NO SE HA ADICIONADO NI EN VALOR y EN TIEMPO</t>
        </is>
      </c>
      <c r="AP733" s="7" t="n">
        <v>0.0</v>
      </c>
      <c r="AQ733" s="7" t="n">
        <v>0.0</v>
      </c>
      <c r="AR733" s="6" t="inlineStr">
        <is>
          <t>2021/08/18</t>
        </is>
      </c>
      <c r="AS733" s="6" t="inlineStr">
        <is>
          <t>2023/08/17</t>
        </is>
      </c>
      <c r="AT733" s="6" t="inlineStr">
        <is>
          <t/>
        </is>
      </c>
      <c r="AU733" s="7" t="n">
        <v>6.0</v>
      </c>
      <c r="AV733" s="7" t="n">
        <v>6.0</v>
      </c>
      <c r="AW733" s="7" t="n">
        <v>4.0</v>
      </c>
      <c r="AX733" s="7" t="n">
        <v>4.0</v>
      </c>
      <c r="AY733" s="7" t="inlineStr">
        <is>
          <t/>
        </is>
      </c>
    </row>
    <row r="734">
      <c r="A734" s="2" t="n">
        <v>724.0</v>
      </c>
      <c r="B734" t="inlineStr">
        <is>
          <t>FILA_724</t>
        </is>
      </c>
      <c r="C734" s="7" t="inlineStr">
        <is>
          <t>1 SI</t>
        </is>
      </c>
      <c r="D734" s="7" t="inlineStr">
        <is>
          <t/>
        </is>
      </c>
      <c r="E734" s="7" t="inlineStr">
        <is>
          <t>0259-2021</t>
        </is>
      </c>
      <c r="F734" s="6" t="inlineStr">
        <is>
          <t>2021/07/30</t>
        </is>
      </c>
      <c r="G734" s="7" t="inlineStr">
        <is>
          <t>LUIS GONZALO MORALES SANCHEZ</t>
        </is>
      </c>
      <c r="H734" s="7" t="n">
        <v>7.0095728E7</v>
      </c>
      <c r="I734" s="7" t="inlineStr">
        <is>
          <t>GERENTE</t>
        </is>
      </c>
      <c r="J734" s="7" t="inlineStr">
        <is>
          <t>2 DOS VECES</t>
        </is>
      </c>
      <c r="K734" s="7" t="inlineStr">
        <is>
          <t>24 PRESTACIÓN DE SERVICIOS DE SALUD</t>
        </is>
      </c>
      <c r="L734" s="7" t="inlineStr">
        <is>
          <t/>
        </is>
      </c>
      <c r="M734" s="7" t="inlineStr">
        <is>
          <t>Prestar servicios integrales de salud de baja complejidad a los afiliados del Régimen subsidiado, contributivo y en estado de portabilidad y movilidad de Savia Salud EPS, del Municipio de GOMEZ PLATA y que se encuentren debidamente registrados en la base de datos que dispone la EPS y con derecho a los servicios contenidos en el Plan de Beneficios de Salud y la atención en todos los servi</t>
        </is>
      </c>
      <c r="N734" s="7" t="n">
        <v>1.060500615E9</v>
      </c>
      <c r="O734" s="7" t="inlineStr">
        <is>
          <t>2 NO</t>
        </is>
      </c>
      <c r="P734" s="7"/>
      <c r="Q734" s="7" t="inlineStr">
        <is>
          <t/>
        </is>
      </c>
      <c r="R734" s="7" t="inlineStr">
        <is>
          <t>2 PERSONA JURÍDICA</t>
        </is>
      </c>
      <c r="S734" s="7" t="inlineStr">
        <is>
          <t>1 NIT</t>
        </is>
      </c>
      <c r="T734" s="7"/>
      <c r="U734" s="7" t="n">
        <v>8.90902151E8</v>
      </c>
      <c r="V734" s="7" t="inlineStr">
        <is>
          <t>5 DV 4</t>
        </is>
      </c>
      <c r="W734" s="7" t="inlineStr">
        <is>
          <t/>
        </is>
      </c>
      <c r="X734" s="7" t="inlineStr">
        <is>
          <t>ESE HOSPITAL SANTA ISABEL_GOMEZ PLATA</t>
        </is>
      </c>
      <c r="Y734" s="7" t="inlineStr">
        <is>
          <t>2 SUPERVISOR</t>
        </is>
      </c>
      <c r="Z734" s="7" t="inlineStr">
        <is>
          <t>5 NO SE TIENE ESTE TIPO DE SEGUIMIENTO EN EL CONTRATO</t>
        </is>
      </c>
      <c r="AA734" s="7"/>
      <c r="AB734" s="7"/>
      <c r="AC734" s="7" t="inlineStr">
        <is>
          <t/>
        </is>
      </c>
      <c r="AD734" s="7" t="inlineStr">
        <is>
          <t/>
        </is>
      </c>
      <c r="AE734" s="7" t="inlineStr">
        <is>
          <t/>
        </is>
      </c>
      <c r="AF734" s="7" t="inlineStr">
        <is>
          <t>3 CÉDULA DE CIUDADANÍA</t>
        </is>
      </c>
      <c r="AG734" s="7" t="n">
        <v>1.9469469E7</v>
      </c>
      <c r="AH734" s="7"/>
      <c r="AI734" s="7" t="inlineStr">
        <is>
          <t/>
        </is>
      </c>
      <c r="AJ734" s="7" t="inlineStr">
        <is>
          <t/>
        </is>
      </c>
      <c r="AK734" s="7" t="inlineStr">
        <is>
          <t>VICTOR ENRIQUE MENDEZ D'LUYZ</t>
        </is>
      </c>
      <c r="AL734" s="7" t="n">
        <v>360.0</v>
      </c>
      <c r="AM734" s="7" t="inlineStr">
        <is>
          <t>3 NO PACTADOS</t>
        </is>
      </c>
      <c r="AN734" s="7" t="n">
        <v>0.0</v>
      </c>
      <c r="AO734" s="7" t="inlineStr">
        <is>
          <t>4 NO SE HA ADICIONADO NI EN VALOR y EN TIEMPO</t>
        </is>
      </c>
      <c r="AP734" s="7" t="n">
        <v>0.0</v>
      </c>
      <c r="AQ734" s="7" t="n">
        <v>0.0</v>
      </c>
      <c r="AR734" s="6" t="inlineStr">
        <is>
          <t>2021/08/01</t>
        </is>
      </c>
      <c r="AS734" s="6" t="inlineStr">
        <is>
          <t>2022/07/31</t>
        </is>
      </c>
      <c r="AT734" s="6" t="inlineStr">
        <is>
          <t/>
        </is>
      </c>
      <c r="AU734" s="7" t="n">
        <v>17.0</v>
      </c>
      <c r="AV734" s="7" t="n">
        <v>17.0</v>
      </c>
      <c r="AW734" s="7" t="n">
        <v>17.0</v>
      </c>
      <c r="AX734" s="7" t="n">
        <v>17.0</v>
      </c>
      <c r="AY734" s="7" t="inlineStr">
        <is>
          <t>EN PROCESO DE LEGALIZACIÓN</t>
        </is>
      </c>
    </row>
    <row r="735">
      <c r="A735" s="2" t="n">
        <v>725.0</v>
      </c>
      <c r="B735" t="inlineStr">
        <is>
          <t>FILA_725</t>
        </is>
      </c>
      <c r="C735" s="7" t="inlineStr">
        <is>
          <t>1 SI</t>
        </is>
      </c>
      <c r="D735" s="7" t="inlineStr">
        <is>
          <t/>
        </is>
      </c>
      <c r="E735" s="7" t="inlineStr">
        <is>
          <t>0260-2021</t>
        </is>
      </c>
      <c r="F735" s="6" t="inlineStr">
        <is>
          <t>2021/07/30</t>
        </is>
      </c>
      <c r="G735" s="7" t="inlineStr">
        <is>
          <t>LUIS GONZALO MORALES SANCHEZ</t>
        </is>
      </c>
      <c r="H735" s="7" t="n">
        <v>7.0095728E7</v>
      </c>
      <c r="I735" s="7" t="inlineStr">
        <is>
          <t>GERENTE</t>
        </is>
      </c>
      <c r="J735" s="7" t="inlineStr">
        <is>
          <t>2 DOS VECES</t>
        </is>
      </c>
      <c r="K735" s="7" t="inlineStr">
        <is>
          <t>24 PRESTACIÓN DE SERVICIOS DE SALUD</t>
        </is>
      </c>
      <c r="L735" s="7" t="inlineStr">
        <is>
          <t/>
        </is>
      </c>
      <c r="M735" s="7" t="inlineStr">
        <is>
          <t>LA CONTRATISTA, se obliga a Prestar servicios integrales de salud de baja complejidad a los afiliados del Régimen subsidiado, contributivo (Movilidad ascendente) y en estado de portabilidad de Savia Salud EPS, del Municipio de BRICEÑO y que se encuentren debidamente registrados en la base de datos que dispone la EPS y con derecho a los servicios contenidos en el Plan de Beneficios de Sal</t>
        </is>
      </c>
      <c r="N735" s="7" t="n">
        <v>3.62316047E8</v>
      </c>
      <c r="O735" s="7" t="inlineStr">
        <is>
          <t>2 NO</t>
        </is>
      </c>
      <c r="P735" s="7"/>
      <c r="Q735" s="7" t="inlineStr">
        <is>
          <t/>
        </is>
      </c>
      <c r="R735" s="7" t="inlineStr">
        <is>
          <t>2 PERSONA JURÍDICA</t>
        </is>
      </c>
      <c r="S735" s="7" t="inlineStr">
        <is>
          <t>1 NIT</t>
        </is>
      </c>
      <c r="T735" s="7"/>
      <c r="U735" s="7" t="n">
        <v>8.0004432E8</v>
      </c>
      <c r="V735" s="7" t="inlineStr">
        <is>
          <t>4 DV 3</t>
        </is>
      </c>
      <c r="W735" s="7" t="inlineStr">
        <is>
          <t/>
        </is>
      </c>
      <c r="X735" s="7" t="inlineStr">
        <is>
          <t>ESE HOSPITAL EL SAGRADO CORAZÓN_BRICEÑO</t>
        </is>
      </c>
      <c r="Y735" s="7" t="inlineStr">
        <is>
          <t>2 SUPERVISOR</t>
        </is>
      </c>
      <c r="Z735" s="7" t="inlineStr">
        <is>
          <t>5 NO SE TIENE ESTE TIPO DE SEGUIMIENTO EN EL CONTRATO</t>
        </is>
      </c>
      <c r="AA735" s="7"/>
      <c r="AB735" s="7"/>
      <c r="AC735" s="7" t="inlineStr">
        <is>
          <t/>
        </is>
      </c>
      <c r="AD735" s="7" t="inlineStr">
        <is>
          <t/>
        </is>
      </c>
      <c r="AE735" s="7" t="inlineStr">
        <is>
          <t/>
        </is>
      </c>
      <c r="AF735" s="7" t="inlineStr">
        <is>
          <t>3 CÉDULA DE CIUDADANÍA</t>
        </is>
      </c>
      <c r="AG735" s="7" t="n">
        <v>1.9469469E7</v>
      </c>
      <c r="AH735" s="7"/>
      <c r="AI735" s="7" t="inlineStr">
        <is>
          <t/>
        </is>
      </c>
      <c r="AJ735" s="7" t="inlineStr">
        <is>
          <t/>
        </is>
      </c>
      <c r="AK735" s="7" t="inlineStr">
        <is>
          <t>VICTOR ENRIQUE MENDEZ D'LUYZ</t>
        </is>
      </c>
      <c r="AL735" s="7" t="n">
        <v>360.0</v>
      </c>
      <c r="AM735" s="7" t="inlineStr">
        <is>
          <t>3 NO PACTADOS</t>
        </is>
      </c>
      <c r="AN735" s="7" t="n">
        <v>0.0</v>
      </c>
      <c r="AO735" s="7" t="inlineStr">
        <is>
          <t>4 NO SE HA ADICIONADO NI EN VALOR y EN TIEMPO</t>
        </is>
      </c>
      <c r="AP735" s="7" t="n">
        <v>0.0</v>
      </c>
      <c r="AQ735" s="7" t="n">
        <v>0.0</v>
      </c>
      <c r="AR735" s="6" t="inlineStr">
        <is>
          <t>2021/08/01</t>
        </is>
      </c>
      <c r="AS735" s="6" t="inlineStr">
        <is>
          <t>2022/07/31</t>
        </is>
      </c>
      <c r="AT735" s="6" t="inlineStr">
        <is>
          <t/>
        </is>
      </c>
      <c r="AU735" s="7" t="n">
        <v>17.0</v>
      </c>
      <c r="AV735" s="7" t="n">
        <v>17.0</v>
      </c>
      <c r="AW735" s="7" t="n">
        <v>17.0</v>
      </c>
      <c r="AX735" s="7" t="n">
        <v>23.0</v>
      </c>
      <c r="AY735" s="7" t="inlineStr">
        <is>
          <t>Novedades presentadas en el proceso de facturación por parte del prestador, que se encuentran en proceso de validación, EN PROCESO DE LEGALIZACIÓN</t>
        </is>
      </c>
    </row>
    <row r="736">
      <c r="A736" s="2" t="n">
        <v>726.0</v>
      </c>
      <c r="B736" t="inlineStr">
        <is>
          <t>FILA_726</t>
        </is>
      </c>
      <c r="C736" s="7" t="inlineStr">
        <is>
          <t>1 SI</t>
        </is>
      </c>
      <c r="D736" s="7" t="inlineStr">
        <is>
          <t/>
        </is>
      </c>
      <c r="E736" s="7" t="inlineStr">
        <is>
          <t>0261-2021</t>
        </is>
      </c>
      <c r="F736" s="6" t="inlineStr">
        <is>
          <t>2021/07/30</t>
        </is>
      </c>
      <c r="G736" s="7" t="inlineStr">
        <is>
          <t>LUIS GONZALO MORALES SANCHEZ</t>
        </is>
      </c>
      <c r="H736" s="7" t="n">
        <v>7.0095728E7</v>
      </c>
      <c r="I736" s="7" t="inlineStr">
        <is>
          <t>GERENTE</t>
        </is>
      </c>
      <c r="J736" s="7" t="inlineStr">
        <is>
          <t>2 DOS VECES</t>
        </is>
      </c>
      <c r="K736" s="7" t="inlineStr">
        <is>
          <t>24 PRESTACIÓN DE SERVICIOS DE SALUD</t>
        </is>
      </c>
      <c r="L736" s="7" t="inlineStr">
        <is>
          <t/>
        </is>
      </c>
      <c r="M736" s="7" t="inlineStr">
        <is>
          <t>Prestar servicios integrales de salud de baja complejidad a los afiliados del Régimen subsidiado, contributivo y en estado de portabilidad y movilidad de Savia Salud EPS, del Municipio de Tamesis y que se encuentren debidamente registrados en la base de datos que dispone la EPS y con derecho a los servicios contenidos en el Plan de Beneficios de Salud y la atención en todos los servicios</t>
        </is>
      </c>
      <c r="N736" s="7" t="n">
        <v>3.73584502E8</v>
      </c>
      <c r="O736" s="7" t="inlineStr">
        <is>
          <t>2 NO</t>
        </is>
      </c>
      <c r="P736" s="7"/>
      <c r="Q736" s="7" t="inlineStr">
        <is>
          <t/>
        </is>
      </c>
      <c r="R736" s="7" t="inlineStr">
        <is>
          <t>2 PERSONA JURÍDICA</t>
        </is>
      </c>
      <c r="S736" s="7" t="inlineStr">
        <is>
          <t>1 NIT</t>
        </is>
      </c>
      <c r="T736" s="7"/>
      <c r="U736" s="7" t="n">
        <v>8.90980855E8</v>
      </c>
      <c r="V736" s="7" t="inlineStr">
        <is>
          <t>4 DV 3</t>
        </is>
      </c>
      <c r="W736" s="7" t="inlineStr">
        <is>
          <t/>
        </is>
      </c>
      <c r="X736" s="7" t="inlineStr">
        <is>
          <t>ESE HOSPITAL SAN JUAN DE DIOS_TAMESIS</t>
        </is>
      </c>
      <c r="Y736" s="7" t="inlineStr">
        <is>
          <t>2 SUPERVISOR</t>
        </is>
      </c>
      <c r="Z736" s="7" t="inlineStr">
        <is>
          <t>5 NO SE TIENE ESTE TIPO DE SEGUIMIENTO EN EL CONTRATO</t>
        </is>
      </c>
      <c r="AA736" s="7"/>
      <c r="AB736" s="7"/>
      <c r="AC736" s="7" t="inlineStr">
        <is>
          <t/>
        </is>
      </c>
      <c r="AD736" s="7" t="inlineStr">
        <is>
          <t/>
        </is>
      </c>
      <c r="AE736" s="7" t="inlineStr">
        <is>
          <t/>
        </is>
      </c>
      <c r="AF736" s="7" t="inlineStr">
        <is>
          <t>3 CÉDULA DE CIUDADANÍA</t>
        </is>
      </c>
      <c r="AG736" s="7" t="n">
        <v>4.2129564E7</v>
      </c>
      <c r="AH736" s="7"/>
      <c r="AI736" s="7" t="inlineStr">
        <is>
          <t/>
        </is>
      </c>
      <c r="AJ736" s="7" t="inlineStr">
        <is>
          <t/>
        </is>
      </c>
      <c r="AK736" s="7" t="inlineStr">
        <is>
          <t>ISABEL CRISTINA PEREZ</t>
        </is>
      </c>
      <c r="AL736" s="7" t="n">
        <v>360.0</v>
      </c>
      <c r="AM736" s="7" t="inlineStr">
        <is>
          <t>3 NO PACTADOS</t>
        </is>
      </c>
      <c r="AN736" s="7" t="n">
        <v>0.0</v>
      </c>
      <c r="AO736" s="7" t="inlineStr">
        <is>
          <t>4 NO SE HA ADICIONADO NI EN VALOR y EN TIEMPO</t>
        </is>
      </c>
      <c r="AP736" s="7" t="n">
        <v>0.0</v>
      </c>
      <c r="AQ736" s="7" t="n">
        <v>0.0</v>
      </c>
      <c r="AR736" s="6" t="inlineStr">
        <is>
          <t>2021/08/01</t>
        </is>
      </c>
      <c r="AS736" s="6" t="inlineStr">
        <is>
          <t>2022/07/31</t>
        </is>
      </c>
      <c r="AT736" s="6" t="inlineStr">
        <is>
          <t/>
        </is>
      </c>
      <c r="AU736" s="7" t="n">
        <v>17.0</v>
      </c>
      <c r="AV736" s="7" t="n">
        <v>17.0</v>
      </c>
      <c r="AW736" s="7" t="n">
        <v>17.0</v>
      </c>
      <c r="AX736" s="7" t="n">
        <v>17.0</v>
      </c>
      <c r="AY736" s="7" t="inlineStr">
        <is>
          <t>EN PROCESO DE LEGALIZACIÓN</t>
        </is>
      </c>
    </row>
    <row r="737">
      <c r="A737" s="2" t="n">
        <v>727.0</v>
      </c>
      <c r="B737" t="inlineStr">
        <is>
          <t>FILA_727</t>
        </is>
      </c>
      <c r="C737" s="7" t="inlineStr">
        <is>
          <t>1 SI</t>
        </is>
      </c>
      <c r="D737" s="7" t="inlineStr">
        <is>
          <t/>
        </is>
      </c>
      <c r="E737" s="7" t="inlineStr">
        <is>
          <t>0262-2021</t>
        </is>
      </c>
      <c r="F737" s="6" t="inlineStr">
        <is>
          <t>2021/08/23</t>
        </is>
      </c>
      <c r="G737" s="7" t="inlineStr">
        <is>
          <t>LUIS GONZALO MORALES SANCHEZ</t>
        </is>
      </c>
      <c r="H737" s="7" t="n">
        <v>7.0095728E7</v>
      </c>
      <c r="I737" s="7" t="inlineStr">
        <is>
          <t>GERENTE</t>
        </is>
      </c>
      <c r="J737" s="7" t="inlineStr">
        <is>
          <t>2 DOS VECES</t>
        </is>
      </c>
      <c r="K737" s="7" t="inlineStr">
        <is>
          <t>29 TRANSPORTE</t>
        </is>
      </c>
      <c r="L737" s="7" t="inlineStr">
        <is>
          <t/>
        </is>
      </c>
      <c r="M737" s="7" t="inlineStr">
        <is>
          <t>Prestación del servicio de transporte modalidad especial terrestre ambulatorio a los afiliados activos y con derecho a los servicios en el régimen subsidiado o contributivo (por movilidad) a la Alianza Medellín Antioquia EPS SAS (savia salud EPS) y a sus acompañantes, dependiendo del caso en concreto, donde la EPS requiera y garantice la prestación de servicios de salud, en cumplimiento</t>
        </is>
      </c>
      <c r="N737" s="7" t="n">
        <v>2.94E9</v>
      </c>
      <c r="O737" s="7" t="inlineStr">
        <is>
          <t>2 NO</t>
        </is>
      </c>
      <c r="P737" s="7"/>
      <c r="Q737" s="7" t="inlineStr">
        <is>
          <t/>
        </is>
      </c>
      <c r="R737" s="7" t="inlineStr">
        <is>
          <t>2 PERSONA JURÍDICA</t>
        </is>
      </c>
      <c r="S737" s="7" t="inlineStr">
        <is>
          <t>1 NIT</t>
        </is>
      </c>
      <c r="T737" s="7"/>
      <c r="U737" s="7" t="n">
        <v>9.00867319E8</v>
      </c>
      <c r="V737" s="7" t="inlineStr">
        <is>
          <t>2 DV 1</t>
        </is>
      </c>
      <c r="W737" s="7" t="inlineStr">
        <is>
          <t/>
        </is>
      </c>
      <c r="X737" s="7" t="inlineStr">
        <is>
          <t>TRANSPORTE HOSPITALARIO S.A.S.</t>
        </is>
      </c>
      <c r="Y737" s="7" t="inlineStr">
        <is>
          <t>2 SUPERVISOR</t>
        </is>
      </c>
      <c r="Z737" s="7" t="inlineStr">
        <is>
          <t>5 NO SE TIENE ESTE TIPO DE SEGUIMIENTO EN EL CONTRATO</t>
        </is>
      </c>
      <c r="AA737" s="7"/>
      <c r="AB737" s="7"/>
      <c r="AC737" s="7" t="inlineStr">
        <is>
          <t/>
        </is>
      </c>
      <c r="AD737" s="7" t="inlineStr">
        <is>
          <t/>
        </is>
      </c>
      <c r="AE737" s="7" t="inlineStr">
        <is>
          <t/>
        </is>
      </c>
      <c r="AF737" s="7" t="inlineStr">
        <is>
          <t>3 CÉDULA DE CIUDADANÍA</t>
        </is>
      </c>
      <c r="AG737" s="7" t="n">
        <v>4.3583604E7</v>
      </c>
      <c r="AH737" s="7"/>
      <c r="AI737" s="7" t="inlineStr">
        <is>
          <t/>
        </is>
      </c>
      <c r="AJ737" s="7" t="inlineStr">
        <is>
          <t/>
        </is>
      </c>
      <c r="AK737" s="7" t="inlineStr">
        <is>
          <t>VALERIA BOTERO BOTERO</t>
        </is>
      </c>
      <c r="AL737" s="7" t="n">
        <v>360.0</v>
      </c>
      <c r="AM737" s="7" t="inlineStr">
        <is>
          <t>3 NO PACTADOS</t>
        </is>
      </c>
      <c r="AN737" s="7" t="n">
        <v>0.0</v>
      </c>
      <c r="AO737" s="7" t="inlineStr">
        <is>
          <t>4 NO SE HA ADICIONADO NI EN VALOR y EN TIEMPO</t>
        </is>
      </c>
      <c r="AP737" s="7" t="n">
        <v>0.0</v>
      </c>
      <c r="AQ737" s="7" t="n">
        <v>0.0</v>
      </c>
      <c r="AR737" s="6" t="inlineStr">
        <is>
          <t>2021/09/01</t>
        </is>
      </c>
      <c r="AS737" s="6" t="inlineStr">
        <is>
          <t>2022/08/31</t>
        </is>
      </c>
      <c r="AT737" s="6" t="inlineStr">
        <is>
          <t/>
        </is>
      </c>
      <c r="AU737" s="7" t="n">
        <v>0.0</v>
      </c>
      <c r="AV737" s="7" t="n">
        <v>0.0</v>
      </c>
      <c r="AW737" s="7" t="n">
        <v>0.0</v>
      </c>
      <c r="AX737" s="7" t="n">
        <v>8.0</v>
      </c>
      <c r="AY737" s="7" t="inlineStr">
        <is>
          <t>El porcentaje real es menor al programado, contratista pasa facturas al mes siguiente del servicio prestado</t>
        </is>
      </c>
    </row>
    <row r="738">
      <c r="A738" s="2" t="n">
        <v>728.0</v>
      </c>
      <c r="B738" t="inlineStr">
        <is>
          <t>FILA_728</t>
        </is>
      </c>
      <c r="C738" s="7" t="inlineStr">
        <is>
          <t>1 SI</t>
        </is>
      </c>
      <c r="D738" s="7" t="inlineStr">
        <is>
          <t/>
        </is>
      </c>
      <c r="E738" s="7" t="inlineStr">
        <is>
          <t>0263-2021</t>
        </is>
      </c>
      <c r="F738" s="6" t="inlineStr">
        <is>
          <t>2021/08/01</t>
        </is>
      </c>
      <c r="G738" s="7" t="inlineStr">
        <is>
          <t>LUIS GONZALO MORALES SANCHEZ</t>
        </is>
      </c>
      <c r="H738" s="7" t="n">
        <v>7.0095728E7</v>
      </c>
      <c r="I738" s="7" t="inlineStr">
        <is>
          <t>GERENTE</t>
        </is>
      </c>
      <c r="J738" s="7" t="inlineStr">
        <is>
          <t>2 DOS VECES</t>
        </is>
      </c>
      <c r="K738" s="7" t="inlineStr">
        <is>
          <t>24 PRESTACIÓN DE SERVICIOS DE SALUD</t>
        </is>
      </c>
      <c r="L738" s="7" t="inlineStr">
        <is>
          <t/>
        </is>
      </c>
      <c r="M738" s="7" t="inlineStr">
        <is>
          <t>Prestar servicios integrales de salud de baja complejidad a los afiliados del Régimen subsidiado, contributivo y en estado de portabilidad y movilidad de Savia Salud EPS, del Municipio de Don Matias y que se encuentran debidamente registrados en las bases de datos que dispone la EPS y con derecho a los servicios contenidos en el Plan de Beneficios de Salud y la atención en todos los serv</t>
        </is>
      </c>
      <c r="N738" s="7" t="n">
        <v>1.680166567E9</v>
      </c>
      <c r="O738" s="7" t="inlineStr">
        <is>
          <t>2 NO</t>
        </is>
      </c>
      <c r="P738" s="7"/>
      <c r="Q738" s="7" t="inlineStr">
        <is>
          <t/>
        </is>
      </c>
      <c r="R738" s="7" t="inlineStr">
        <is>
          <t>2 PERSONA JURÍDICA</t>
        </is>
      </c>
      <c r="S738" s="7" t="inlineStr">
        <is>
          <t>1 NIT</t>
        </is>
      </c>
      <c r="T738" s="7"/>
      <c r="U738" s="7" t="n">
        <v>8.90905097E8</v>
      </c>
      <c r="V738" s="7" t="inlineStr">
        <is>
          <t>9 DV 8</t>
        </is>
      </c>
      <c r="W738" s="7" t="inlineStr">
        <is>
          <t/>
        </is>
      </c>
      <c r="X738" s="7" t="inlineStr">
        <is>
          <t>ESE HOSPITAL FRANCISCO ELADIO BARRERA_DONMATIAS</t>
        </is>
      </c>
      <c r="Y738" s="7" t="inlineStr">
        <is>
          <t>2 SUPERVISOR</t>
        </is>
      </c>
      <c r="Z738" s="7" t="inlineStr">
        <is>
          <t>5 NO SE TIENE ESTE TIPO DE SEGUIMIENTO EN EL CONTRATO</t>
        </is>
      </c>
      <c r="AA738" s="7"/>
      <c r="AB738" s="7"/>
      <c r="AC738" s="7" t="inlineStr">
        <is>
          <t/>
        </is>
      </c>
      <c r="AD738" s="7" t="inlineStr">
        <is>
          <t/>
        </is>
      </c>
      <c r="AE738" s="7" t="inlineStr">
        <is>
          <t/>
        </is>
      </c>
      <c r="AF738" s="7" t="inlineStr">
        <is>
          <t>3 CÉDULA DE CIUDADANÍA</t>
        </is>
      </c>
      <c r="AG738" s="7" t="n">
        <v>1.9469469E7</v>
      </c>
      <c r="AH738" s="7"/>
      <c r="AI738" s="7" t="inlineStr">
        <is>
          <t/>
        </is>
      </c>
      <c r="AJ738" s="7" t="inlineStr">
        <is>
          <t/>
        </is>
      </c>
      <c r="AK738" s="7" t="inlineStr">
        <is>
          <t>VICTOR ENRIQUE MENDEZ D'LUYZ</t>
        </is>
      </c>
      <c r="AL738" s="7" t="n">
        <v>360.0</v>
      </c>
      <c r="AM738" s="7" t="inlineStr">
        <is>
          <t>3 NO PACTADOS</t>
        </is>
      </c>
      <c r="AN738" s="7" t="n">
        <v>0.0</v>
      </c>
      <c r="AO738" s="7" t="inlineStr">
        <is>
          <t>4 NO SE HA ADICIONADO NI EN VALOR y EN TIEMPO</t>
        </is>
      </c>
      <c r="AP738" s="7" t="n">
        <v>0.0</v>
      </c>
      <c r="AQ738" s="7" t="n">
        <v>0.0</v>
      </c>
      <c r="AR738" s="6" t="inlineStr">
        <is>
          <t>2021/08/01</t>
        </is>
      </c>
      <c r="AS738" s="6" t="inlineStr">
        <is>
          <t>2022/07/31</t>
        </is>
      </c>
      <c r="AT738" s="6" t="inlineStr">
        <is>
          <t/>
        </is>
      </c>
      <c r="AU738" s="7" t="n">
        <v>17.0</v>
      </c>
      <c r="AV738" s="7" t="n">
        <v>17.0</v>
      </c>
      <c r="AW738" s="7" t="n">
        <v>17.0</v>
      </c>
      <c r="AX738" s="7" t="n">
        <v>17.0</v>
      </c>
      <c r="AY738" s="7" t="inlineStr">
        <is>
          <t>EN PROCESO DE LEGALIZACIÓN</t>
        </is>
      </c>
    </row>
    <row r="739">
      <c r="A739" s="2" t="n">
        <v>729.0</v>
      </c>
      <c r="B739" t="inlineStr">
        <is>
          <t>FILA_729</t>
        </is>
      </c>
      <c r="C739" s="7" t="inlineStr">
        <is>
          <t>1 SI</t>
        </is>
      </c>
      <c r="D739" s="7" t="inlineStr">
        <is>
          <t/>
        </is>
      </c>
      <c r="E739" s="7" t="inlineStr">
        <is>
          <t>0264-2021</t>
        </is>
      </c>
      <c r="F739" s="6" t="inlineStr">
        <is>
          <t>2021/08/01</t>
        </is>
      </c>
      <c r="G739" s="7" t="inlineStr">
        <is>
          <t>LUIS GONZALO MORALES SANCHEZ</t>
        </is>
      </c>
      <c r="H739" s="7" t="n">
        <v>7.0095728E7</v>
      </c>
      <c r="I739" s="7" t="inlineStr">
        <is>
          <t>GERENTE</t>
        </is>
      </c>
      <c r="J739" s="7" t="inlineStr">
        <is>
          <t>2 DOS VECES</t>
        </is>
      </c>
      <c r="K739" s="7" t="inlineStr">
        <is>
          <t>24 PRESTACIÓN DE SERVICIOS DE SALUD</t>
        </is>
      </c>
      <c r="L739" s="7" t="inlineStr">
        <is>
          <t/>
        </is>
      </c>
      <c r="M739" s="7" t="inlineStr">
        <is>
          <t>Prestar servicios integrales de salud de baja complejidad a los afiliados del Régimen subsidiado, contributivo y en estado de portabilidad y movilidad de Savia Salud EPS, del Municipio deTURBO y que se encuentren debidamente registrados en la base de datos que dispone la EPS y con derecho a los servicios contenidos en el Plan de Beneficios de Salud y la atención en todos los servicios co</t>
        </is>
      </c>
      <c r="N739" s="7" t="n">
        <v>1.032168032E10</v>
      </c>
      <c r="O739" s="7" t="inlineStr">
        <is>
          <t>2 NO</t>
        </is>
      </c>
      <c r="P739" s="7"/>
      <c r="Q739" s="7" t="inlineStr">
        <is>
          <t/>
        </is>
      </c>
      <c r="R739" s="7" t="inlineStr">
        <is>
          <t>2 PERSONA JURÍDICA</t>
        </is>
      </c>
      <c r="S739" s="7" t="inlineStr">
        <is>
          <t>1 NIT</t>
        </is>
      </c>
      <c r="T739" s="7"/>
      <c r="U739" s="7" t="n">
        <v>8.90981137E8</v>
      </c>
      <c r="V739" s="7" t="inlineStr">
        <is>
          <t>10 DV 9</t>
        </is>
      </c>
      <c r="W739" s="7" t="inlineStr">
        <is>
          <t/>
        </is>
      </c>
      <c r="X739" s="7" t="inlineStr">
        <is>
          <t>ESE HOSPITAL FRANCISCO VALDERRAMA_TURBO</t>
        </is>
      </c>
      <c r="Y739" s="7" t="inlineStr">
        <is>
          <t>2 SUPERVISOR</t>
        </is>
      </c>
      <c r="Z739" s="7" t="inlineStr">
        <is>
          <t>5 NO SE TIENE ESTE TIPO DE SEGUIMIENTO EN EL CONTRATO</t>
        </is>
      </c>
      <c r="AA739" s="7"/>
      <c r="AB739" s="7"/>
      <c r="AC739" s="7" t="inlineStr">
        <is>
          <t/>
        </is>
      </c>
      <c r="AD739" s="7" t="inlineStr">
        <is>
          <t/>
        </is>
      </c>
      <c r="AE739" s="7" t="inlineStr">
        <is>
          <t/>
        </is>
      </c>
      <c r="AF739" s="7" t="inlineStr">
        <is>
          <t>3 CÉDULA DE CIUDADANÍA</t>
        </is>
      </c>
      <c r="AG739" s="7" t="n">
        <v>1.103094185E9</v>
      </c>
      <c r="AH739" s="7"/>
      <c r="AI739" s="7" t="inlineStr">
        <is>
          <t/>
        </is>
      </c>
      <c r="AJ739" s="7" t="inlineStr">
        <is>
          <t/>
        </is>
      </c>
      <c r="AK739" s="7" t="inlineStr">
        <is>
          <t>ROSA PATRICIA ACOSTA PINEDA</t>
        </is>
      </c>
      <c r="AL739" s="7" t="n">
        <v>360.0</v>
      </c>
      <c r="AM739" s="7" t="inlineStr">
        <is>
          <t>3 NO PACTADOS</t>
        </is>
      </c>
      <c r="AN739" s="7" t="n">
        <v>0.0</v>
      </c>
      <c r="AO739" s="7" t="inlineStr">
        <is>
          <t>4 NO SE HA ADICIONADO NI EN VALOR y EN TIEMPO</t>
        </is>
      </c>
      <c r="AP739" s="7" t="n">
        <v>0.0</v>
      </c>
      <c r="AQ739" s="7" t="n">
        <v>0.0</v>
      </c>
      <c r="AR739" s="6" t="inlineStr">
        <is>
          <t>2021/08/01</t>
        </is>
      </c>
      <c r="AS739" s="6" t="inlineStr">
        <is>
          <t>2022/07/31</t>
        </is>
      </c>
      <c r="AT739" s="6" t="inlineStr">
        <is>
          <t/>
        </is>
      </c>
      <c r="AU739" s="7" t="n">
        <v>17.0</v>
      </c>
      <c r="AV739" s="7" t="n">
        <v>17.0</v>
      </c>
      <c r="AW739" s="7" t="n">
        <v>17.0</v>
      </c>
      <c r="AX739" s="7" t="n">
        <v>16.0</v>
      </c>
      <c r="AY739" s="7" t="inlineStr">
        <is>
          <t>EN PROCESO DE LEGALIZACIÓN</t>
        </is>
      </c>
    </row>
    <row r="740">
      <c r="A740" s="2" t="n">
        <v>730.0</v>
      </c>
      <c r="B740" t="inlineStr">
        <is>
          <t>FILA_730</t>
        </is>
      </c>
      <c r="C740" s="7" t="inlineStr">
        <is>
          <t>1 SI</t>
        </is>
      </c>
      <c r="D740" s="7" t="inlineStr">
        <is>
          <t/>
        </is>
      </c>
      <c r="E740" s="7" t="inlineStr">
        <is>
          <t>0265-2021</t>
        </is>
      </c>
      <c r="F740" s="6" t="inlineStr">
        <is>
          <t>2021/08/01</t>
        </is>
      </c>
      <c r="G740" s="7" t="inlineStr">
        <is>
          <t>LUIS GONZALO MORALES SANCHEZ</t>
        </is>
      </c>
      <c r="H740" s="7" t="n">
        <v>7.0095728E7</v>
      </c>
      <c r="I740" s="7" t="inlineStr">
        <is>
          <t>GERENTE</t>
        </is>
      </c>
      <c r="J740" s="7" t="inlineStr">
        <is>
          <t>2 DOS VECES</t>
        </is>
      </c>
      <c r="K740" s="7" t="inlineStr">
        <is>
          <t>24 PRESTACIÓN DE SERVICIOS DE SALUD</t>
        </is>
      </c>
      <c r="L740" s="7" t="inlineStr">
        <is>
          <t/>
        </is>
      </c>
      <c r="M740" s="7" t="inlineStr">
        <is>
          <t>Prestar servicios integrales de salud de mediana complejidad a los afiliados del Régimen subsidiado, contributivo y en estado de portabilidad y movilidad de Savia Salud EPS, del Municipio deTURBO y que se encuentren debidamente registrados en la base de datos que dispone la EPS y con derecho a los servicios contenidos en el Plan de Beneficios de Salud y la atención en todos los servicios</t>
        </is>
      </c>
      <c r="N740" s="7" t="n">
        <v>6.766812223E9</v>
      </c>
      <c r="O740" s="7" t="inlineStr">
        <is>
          <t>2 NO</t>
        </is>
      </c>
      <c r="P740" s="7"/>
      <c r="Q740" s="7" t="inlineStr">
        <is>
          <t/>
        </is>
      </c>
      <c r="R740" s="7" t="inlineStr">
        <is>
          <t>2 PERSONA JURÍDICA</t>
        </is>
      </c>
      <c r="S740" s="7" t="inlineStr">
        <is>
          <t>1 NIT</t>
        </is>
      </c>
      <c r="T740" s="7"/>
      <c r="U740" s="7" t="n">
        <v>8.90981137E8</v>
      </c>
      <c r="V740" s="7" t="inlineStr">
        <is>
          <t>10 DV 9</t>
        </is>
      </c>
      <c r="W740" s="7" t="inlineStr">
        <is>
          <t/>
        </is>
      </c>
      <c r="X740" s="7" t="inlineStr">
        <is>
          <t>ESE HOSPITAL FRANCISCO VALDERRAMA_TURBO</t>
        </is>
      </c>
      <c r="Y740" s="7" t="inlineStr">
        <is>
          <t>2 SUPERVISOR</t>
        </is>
      </c>
      <c r="Z740" s="7" t="inlineStr">
        <is>
          <t>5 NO SE TIENE ESTE TIPO DE SEGUIMIENTO EN EL CONTRATO</t>
        </is>
      </c>
      <c r="AA740" s="7"/>
      <c r="AB740" s="7"/>
      <c r="AC740" s="7" t="inlineStr">
        <is>
          <t/>
        </is>
      </c>
      <c r="AD740" s="7" t="inlineStr">
        <is>
          <t/>
        </is>
      </c>
      <c r="AE740" s="7" t="inlineStr">
        <is>
          <t/>
        </is>
      </c>
      <c r="AF740" s="7" t="inlineStr">
        <is>
          <t>3 CÉDULA DE CIUDADANÍA</t>
        </is>
      </c>
      <c r="AG740" s="7" t="n">
        <v>1.103094185E9</v>
      </c>
      <c r="AH740" s="7"/>
      <c r="AI740" s="7" t="inlineStr">
        <is>
          <t/>
        </is>
      </c>
      <c r="AJ740" s="7" t="inlineStr">
        <is>
          <t/>
        </is>
      </c>
      <c r="AK740" s="7" t="inlineStr">
        <is>
          <t>ROSA PATRICIA ACOSTA PINEDA</t>
        </is>
      </c>
      <c r="AL740" s="7" t="n">
        <v>360.0</v>
      </c>
      <c r="AM740" s="7" t="inlineStr">
        <is>
          <t>3 NO PACTADOS</t>
        </is>
      </c>
      <c r="AN740" s="7" t="n">
        <v>0.0</v>
      </c>
      <c r="AO740" s="7" t="inlineStr">
        <is>
          <t>4 NO SE HA ADICIONADO NI EN VALOR y EN TIEMPO</t>
        </is>
      </c>
      <c r="AP740" s="7" t="n">
        <v>0.0</v>
      </c>
      <c r="AQ740" s="7" t="n">
        <v>0.0</v>
      </c>
      <c r="AR740" s="6" t="inlineStr">
        <is>
          <t>2021/08/01</t>
        </is>
      </c>
      <c r="AS740" s="6" t="inlineStr">
        <is>
          <t>2022/07/31</t>
        </is>
      </c>
      <c r="AT740" s="6" t="inlineStr">
        <is>
          <t/>
        </is>
      </c>
      <c r="AU740" s="7" t="n">
        <v>17.0</v>
      </c>
      <c r="AV740" s="7" t="n">
        <v>17.0</v>
      </c>
      <c r="AW740" s="7" t="n">
        <v>17.0</v>
      </c>
      <c r="AX740" s="7" t="n">
        <v>0.0</v>
      </c>
      <c r="AY740" s="7" t="inlineStr">
        <is>
          <t>EN PROCESO DE LEGALIZACIÓN</t>
        </is>
      </c>
    </row>
    <row r="741">
      <c r="A741" s="2" t="n">
        <v>731.0</v>
      </c>
      <c r="B741" t="inlineStr">
        <is>
          <t>FILA_731</t>
        </is>
      </c>
      <c r="C741" s="7" t="inlineStr">
        <is>
          <t>1 SI</t>
        </is>
      </c>
      <c r="D741" s="7" t="inlineStr">
        <is>
          <t/>
        </is>
      </c>
      <c r="E741" s="7" t="inlineStr">
        <is>
          <t>0268-2021</t>
        </is>
      </c>
      <c r="F741" s="6" t="inlineStr">
        <is>
          <t>2021/09/01</t>
        </is>
      </c>
      <c r="G741" s="7" t="inlineStr">
        <is>
          <t>LUIS GONZALO MORALES SANCHEZ</t>
        </is>
      </c>
      <c r="H741" s="7" t="n">
        <v>7.0095728E7</v>
      </c>
      <c r="I741" s="7" t="inlineStr">
        <is>
          <t>GERENTE</t>
        </is>
      </c>
      <c r="J741" s="7" t="inlineStr">
        <is>
          <t>1 PRIMER VEZ</t>
        </is>
      </c>
      <c r="K741" s="7" t="inlineStr">
        <is>
          <t>2 ARRENDAMIENTO y/o ADQUISICIÓN DE INMUEBLES</t>
        </is>
      </c>
      <c r="L741" s="7" t="inlineStr">
        <is>
          <t/>
        </is>
      </c>
      <c r="M741" s="7" t="inlineStr">
        <is>
          <t>EL ARRENDADOR concede a título de arrendamiento a EL ARRENDATARIO, quien lo acepta a igual título, el uso y goce con todos sus usos, costumbres, mejoras y anexidades, el espacio ubicado en el municipio de Hispania (Ant), localizado en la CALLE 50 CON CARRERAS 46 Y 47 DENTRO DE LAS INSTALACIONES DE LA ESE HOSPITAL SAN JUAN DEL SUROESTE, para llevar a cabo todas las actividades administrat</t>
        </is>
      </c>
      <c r="N741" s="7" t="n">
        <v>1.8E7</v>
      </c>
      <c r="O741" s="7" t="inlineStr">
        <is>
          <t>2 NO</t>
        </is>
      </c>
      <c r="P741" s="7"/>
      <c r="Q741" s="7" t="inlineStr">
        <is>
          <t/>
        </is>
      </c>
      <c r="R741" s="7" t="inlineStr">
        <is>
          <t>2 PERSONA JURÍDICA</t>
        </is>
      </c>
      <c r="S741" s="7" t="inlineStr">
        <is>
          <t>1 NIT</t>
        </is>
      </c>
      <c r="T741" s="7"/>
      <c r="U741" s="7" t="n">
        <v>8.00068653E8</v>
      </c>
      <c r="V741" s="7" t="inlineStr">
        <is>
          <t>5 DV 4</t>
        </is>
      </c>
      <c r="W741" s="7" t="inlineStr">
        <is>
          <t/>
        </is>
      </c>
      <c r="X741" s="7" t="inlineStr">
        <is>
          <t>ESE HOSPITAL SAN JUAN DEL SUROESTE (HISPANIA)</t>
        </is>
      </c>
      <c r="Y741" s="7" t="inlineStr">
        <is>
          <t>2 SUPERVISOR</t>
        </is>
      </c>
      <c r="Z741" s="7" t="inlineStr">
        <is>
          <t>5 NO SE TIENE ESTE TIPO DE SEGUIMIENTO EN EL CONTRATO</t>
        </is>
      </c>
      <c r="AA741" s="7"/>
      <c r="AB741" s="7"/>
      <c r="AC741" s="7" t="inlineStr">
        <is>
          <t/>
        </is>
      </c>
      <c r="AD741" s="7" t="inlineStr">
        <is>
          <t/>
        </is>
      </c>
      <c r="AE741" s="7" t="inlineStr">
        <is>
          <t/>
        </is>
      </c>
      <c r="AF741" s="7" t="inlineStr">
        <is>
          <t>3 CÉDULA DE CIUDADANÍA</t>
        </is>
      </c>
      <c r="AG741" s="7" t="n">
        <v>4.3543922E7</v>
      </c>
      <c r="AH741" s="7"/>
      <c r="AI741" s="7" t="inlineStr">
        <is>
          <t/>
        </is>
      </c>
      <c r="AJ741" s="7" t="inlineStr">
        <is>
          <t/>
        </is>
      </c>
      <c r="AK741" s="7" t="inlineStr">
        <is>
          <t>LUZ DARY ROMAN FRANCO</t>
        </is>
      </c>
      <c r="AL741" s="7" t="n">
        <v>1080.0</v>
      </c>
      <c r="AM741" s="7" t="inlineStr">
        <is>
          <t>3 NO PACTADOS</t>
        </is>
      </c>
      <c r="AN741" s="7" t="n">
        <v>0.0</v>
      </c>
      <c r="AO741" s="7" t="inlineStr">
        <is>
          <t>4 NO SE HA ADICIONADO NI EN VALOR y EN TIEMPO</t>
        </is>
      </c>
      <c r="AP741" s="7" t="n">
        <v>0.0</v>
      </c>
      <c r="AQ741" s="7" t="n">
        <v>0.0</v>
      </c>
      <c r="AR741" s="6" t="inlineStr">
        <is>
          <t>2021/09/01</t>
        </is>
      </c>
      <c r="AS741" s="6" t="inlineStr">
        <is>
          <t>2024/08/31</t>
        </is>
      </c>
      <c r="AT741" s="6" t="inlineStr">
        <is>
          <t/>
        </is>
      </c>
      <c r="AU741" s="7" t="n">
        <v>3.0</v>
      </c>
      <c r="AV741" s="7" t="n">
        <v>3.0</v>
      </c>
      <c r="AW741" s="7" t="n">
        <v>3.0</v>
      </c>
      <c r="AX741" s="7" t="n">
        <v>3.0</v>
      </c>
      <c r="AY741" s="7" t="inlineStr">
        <is>
          <t/>
        </is>
      </c>
    </row>
    <row r="742">
      <c r="A742" s="2" t="n">
        <v>732.0</v>
      </c>
      <c r="B742" t="inlineStr">
        <is>
          <t>FILA_732</t>
        </is>
      </c>
      <c r="C742" s="7" t="inlineStr">
        <is>
          <t>1 SI</t>
        </is>
      </c>
      <c r="D742" s="7" t="inlineStr">
        <is>
          <t/>
        </is>
      </c>
      <c r="E742" s="7" t="inlineStr">
        <is>
          <t>0269-2021</t>
        </is>
      </c>
      <c r="F742" s="6" t="inlineStr">
        <is>
          <t>2021/09/15</t>
        </is>
      </c>
      <c r="G742" s="7" t="inlineStr">
        <is>
          <t>LUIS GONZALO MORALES SANCHEZ</t>
        </is>
      </c>
      <c r="H742" s="7" t="n">
        <v>7.0095728E7</v>
      </c>
      <c r="I742" s="7" t="inlineStr">
        <is>
          <t>GERENTE</t>
        </is>
      </c>
      <c r="J742" s="7" t="inlineStr">
        <is>
          <t>1 PRIMER VEZ</t>
        </is>
      </c>
      <c r="K742" s="7" t="inlineStr">
        <is>
          <t>23 PRESTACIÓN DE SERVICIOS</t>
        </is>
      </c>
      <c r="L742" s="7" t="inlineStr">
        <is>
          <t/>
        </is>
      </c>
      <c r="M742" s="7" t="inlineStr">
        <is>
          <t>Prestar los servicios de asesoría legal y representación judicial, atendiendo a los intereses de SAVIA SALUD E.P.S en aquellos procesos judiciales, extrajudiciales y administrativos relacionados con las auditorías realizadas por la ADRES para el reintegro de UPC reconocidas o apropiadas presuntamente sin justa causa.</t>
        </is>
      </c>
      <c r="N742" s="7" t="n">
        <v>2.0E8</v>
      </c>
      <c r="O742" s="7" t="inlineStr">
        <is>
          <t>2 NO</t>
        </is>
      </c>
      <c r="P742" s="7"/>
      <c r="Q742" s="7" t="inlineStr">
        <is>
          <t/>
        </is>
      </c>
      <c r="R742" s="7" t="inlineStr">
        <is>
          <t>2 PERSONA JURÍDICA</t>
        </is>
      </c>
      <c r="S742" s="7" t="inlineStr">
        <is>
          <t>1 NIT</t>
        </is>
      </c>
      <c r="T742" s="7"/>
      <c r="U742" s="7" t="n">
        <v>9.00212313E8</v>
      </c>
      <c r="V742" s="7" t="inlineStr">
        <is>
          <t>6 DV 5</t>
        </is>
      </c>
      <c r="W742" s="7" t="inlineStr">
        <is>
          <t/>
        </is>
      </c>
      <c r="X742" s="7" t="inlineStr">
        <is>
          <t>ENFOQUE JURÍDICO S.A.S.</t>
        </is>
      </c>
      <c r="Y742" s="7" t="inlineStr">
        <is>
          <t>2 SUPERVISOR</t>
        </is>
      </c>
      <c r="Z742" s="7" t="inlineStr">
        <is>
          <t>5 NO SE TIENE ESTE TIPO DE SEGUIMIENTO EN EL CONTRATO</t>
        </is>
      </c>
      <c r="AA742" s="7"/>
      <c r="AB742" s="7"/>
      <c r="AC742" s="7" t="inlineStr">
        <is>
          <t/>
        </is>
      </c>
      <c r="AD742" s="7" t="inlineStr">
        <is>
          <t/>
        </is>
      </c>
      <c r="AE742" s="7" t="inlineStr">
        <is>
          <t/>
        </is>
      </c>
      <c r="AF742" s="7" t="inlineStr">
        <is>
          <t>3 CÉDULA DE CIUDADANÍA</t>
        </is>
      </c>
      <c r="AG742" s="7" t="n">
        <v>1.036949874E9</v>
      </c>
      <c r="AH742" s="7"/>
      <c r="AI742" s="7" t="inlineStr">
        <is>
          <t/>
        </is>
      </c>
      <c r="AJ742" s="7" t="inlineStr">
        <is>
          <t/>
        </is>
      </c>
      <c r="AK742" s="7" t="inlineStr">
        <is>
          <t>LESLY NATACHA QUINTERO ARENAS</t>
        </is>
      </c>
      <c r="AL742" s="7" t="n">
        <v>720.0</v>
      </c>
      <c r="AM742" s="7" t="inlineStr">
        <is>
          <t>3 NO PACTADOS</t>
        </is>
      </c>
      <c r="AN742" s="7" t="n">
        <v>0.0</v>
      </c>
      <c r="AO742" s="7" t="inlineStr">
        <is>
          <t>4 NO SE HA ADICIONADO NI EN VALOR y EN TIEMPO</t>
        </is>
      </c>
      <c r="AP742" s="7" t="n">
        <v>0.0</v>
      </c>
      <c r="AQ742" s="7" t="n">
        <v>0.0</v>
      </c>
      <c r="AR742" s="6" t="inlineStr">
        <is>
          <t>2021/09/15</t>
        </is>
      </c>
      <c r="AS742" s="6" t="inlineStr">
        <is>
          <t>2023/09/14</t>
        </is>
      </c>
      <c r="AT742" s="6" t="inlineStr">
        <is>
          <t/>
        </is>
      </c>
      <c r="AU742" s="7" t="n">
        <v>2.0</v>
      </c>
      <c r="AV742" s="7" t="n">
        <v>2.0</v>
      </c>
      <c r="AW742" s="7" t="n">
        <v>2.0</v>
      </c>
      <c r="AX742" s="7" t="n">
        <v>0.0</v>
      </c>
      <c r="AY742" s="7" t="inlineStr">
        <is>
          <t>Se firma contrato en el mes de septiembre y no se han generado pagos por el mismo.</t>
        </is>
      </c>
    </row>
    <row r="743">
      <c r="A743" s="2" t="n">
        <v>733.0</v>
      </c>
      <c r="B743" t="inlineStr">
        <is>
          <t>FILA_733</t>
        </is>
      </c>
      <c r="C743" s="7" t="inlineStr">
        <is>
          <t>1 SI</t>
        </is>
      </c>
      <c r="D743" s="7" t="inlineStr">
        <is>
          <t/>
        </is>
      </c>
      <c r="E743" s="7" t="inlineStr">
        <is>
          <t>0270-2021</t>
        </is>
      </c>
      <c r="F743" s="6" t="inlineStr">
        <is>
          <t>2021/09/08</t>
        </is>
      </c>
      <c r="G743" s="7" t="inlineStr">
        <is>
          <t>LUIS GONZALO MORALES SANCHEZ</t>
        </is>
      </c>
      <c r="H743" s="7" t="n">
        <v>7.0095728E7</v>
      </c>
      <c r="I743" s="7" t="inlineStr">
        <is>
          <t>GERENTE</t>
        </is>
      </c>
      <c r="J743" s="7" t="inlineStr">
        <is>
          <t>1 PRIMER VEZ</t>
        </is>
      </c>
      <c r="K743" s="7" t="inlineStr">
        <is>
          <t>2 ARRENDAMIENTO y/o ADQUISICIÓN DE INMUEBLES</t>
        </is>
      </c>
      <c r="L743" s="7" t="inlineStr">
        <is>
          <t/>
        </is>
      </c>
      <c r="M743" s="7" t="inlineStr">
        <is>
          <t>EL ARRENDADOR concede a título de arrendamiento a EL ARRENDATARIO, quien lo acepta a igual título, el uso y goce con todos sus usos, costumbres, mejoras y anexidades, un local comercial ubicado en el Municipio de Abriaquí – Antioquia, en la CARRERA 11 No. 9-41 BARRIO EL DIAMANTE, cuya descripción, cabida y linderos se encuentran en la escritura No. 197 del cuatro(4) de noviembre de 2005,</t>
        </is>
      </c>
      <c r="N743" s="7" t="n">
        <v>1.063044E7</v>
      </c>
      <c r="O743" s="7" t="inlineStr">
        <is>
          <t>2 NO</t>
        </is>
      </c>
      <c r="P743" s="7"/>
      <c r="Q743" s="7" t="inlineStr">
        <is>
          <t/>
        </is>
      </c>
      <c r="R743" s="7" t="inlineStr">
        <is>
          <t>1 PERSONA NATURAL</t>
        </is>
      </c>
      <c r="S743" s="7" t="inlineStr">
        <is>
          <t>3 CÉDULA DE CIUDADANÍA</t>
        </is>
      </c>
      <c r="T743" s="7" t="n">
        <v>1.023702014E9</v>
      </c>
      <c r="U743" s="7"/>
      <c r="V743" s="7" t="inlineStr">
        <is>
          <t/>
        </is>
      </c>
      <c r="W743" s="7" t="inlineStr">
        <is>
          <t/>
        </is>
      </c>
      <c r="X743" s="7" t="inlineStr">
        <is>
          <t>ROGER JOVAN QUIROZ CARVAJAL (ABRIAQUI)</t>
        </is>
      </c>
      <c r="Y743" s="7" t="inlineStr">
        <is>
          <t>2 SUPERVISOR</t>
        </is>
      </c>
      <c r="Z743" s="7" t="inlineStr">
        <is>
          <t>5 NO SE TIENE ESTE TIPO DE SEGUIMIENTO EN EL CONTRATO</t>
        </is>
      </c>
      <c r="AA743" s="7"/>
      <c r="AB743" s="7"/>
      <c r="AC743" s="7" t="inlineStr">
        <is>
          <t/>
        </is>
      </c>
      <c r="AD743" s="7" t="inlineStr">
        <is>
          <t/>
        </is>
      </c>
      <c r="AE743" s="7" t="inlineStr">
        <is>
          <t/>
        </is>
      </c>
      <c r="AF743" s="7" t="inlineStr">
        <is>
          <t>3 CÉDULA DE CIUDADANÍA</t>
        </is>
      </c>
      <c r="AG743" s="7" t="n">
        <v>4.3543922E7</v>
      </c>
      <c r="AH743" s="7"/>
      <c r="AI743" s="7" t="inlineStr">
        <is>
          <t/>
        </is>
      </c>
      <c r="AJ743" s="7" t="inlineStr">
        <is>
          <t/>
        </is>
      </c>
      <c r="AK743" s="7" t="inlineStr">
        <is>
          <t>LUZ DARY ROMAN FRANCO</t>
        </is>
      </c>
      <c r="AL743" s="7" t="n">
        <v>1080.0</v>
      </c>
      <c r="AM743" s="7" t="inlineStr">
        <is>
          <t>3 NO PACTADOS</t>
        </is>
      </c>
      <c r="AN743" s="7" t="n">
        <v>0.0</v>
      </c>
      <c r="AO743" s="7" t="inlineStr">
        <is>
          <t>4 NO SE HA ADICIONADO NI EN VALOR y EN TIEMPO</t>
        </is>
      </c>
      <c r="AP743" s="7" t="n">
        <v>0.0</v>
      </c>
      <c r="AQ743" s="7" t="n">
        <v>0.0</v>
      </c>
      <c r="AR743" s="6" t="inlineStr">
        <is>
          <t>2021/09/08</t>
        </is>
      </c>
      <c r="AS743" s="6" t="inlineStr">
        <is>
          <t>2024/09/07</t>
        </is>
      </c>
      <c r="AT743" s="6" t="inlineStr">
        <is>
          <t/>
        </is>
      </c>
      <c r="AU743" s="7" t="n">
        <v>2.0</v>
      </c>
      <c r="AV743" s="7" t="n">
        <v>2.0</v>
      </c>
      <c r="AW743" s="7" t="n">
        <v>2.0</v>
      </c>
      <c r="AX743" s="7" t="n">
        <v>0.0</v>
      </c>
      <c r="AY743" s="7" t="inlineStr">
        <is>
          <t>El porcentaje real es menor al programado,  el contratista no  alcanzo a entregar la cuenta de cobro este mes de septiembre a  la fecha estipulada del cierre contable de SAVIA</t>
        </is>
      </c>
    </row>
    <row r="744">
      <c r="A744" s="2" t="n">
        <v>734.0</v>
      </c>
      <c r="B744" t="inlineStr">
        <is>
          <t>FILA_734</t>
        </is>
      </c>
      <c r="C744" s="7" t="inlineStr">
        <is>
          <t>1 SI</t>
        </is>
      </c>
      <c r="D744" s="7" t="inlineStr">
        <is>
          <t/>
        </is>
      </c>
      <c r="E744" s="7" t="inlineStr">
        <is>
          <t>0272-2021</t>
        </is>
      </c>
      <c r="F744" s="6" t="inlineStr">
        <is>
          <t>2021/08/01</t>
        </is>
      </c>
      <c r="G744" s="7" t="inlineStr">
        <is>
          <t>LUIS GONZALO MORALES SANCHEZ</t>
        </is>
      </c>
      <c r="H744" s="7" t="n">
        <v>7.0095728E7</v>
      </c>
      <c r="I744" s="7" t="inlineStr">
        <is>
          <t>GERENTE</t>
        </is>
      </c>
      <c r="J744" s="7" t="inlineStr">
        <is>
          <t>1 PRIMER VEZ</t>
        </is>
      </c>
      <c r="K744" s="7" t="inlineStr">
        <is>
          <t>24 PRESTACIÓN DE SERVICIOS DE SALUD</t>
        </is>
      </c>
      <c r="L744" s="7" t="inlineStr">
        <is>
          <t/>
        </is>
      </c>
      <c r="M744" s="7" t="inlineStr">
        <is>
          <t>Prestar servicios integrales de salud de baja complejidad a los afiliados del Régimen subsidiado, contributivo y en estado de portabilidad y movilidad de Savia Salud EPS, del Municipio de Anza y que se encuentren debidamente registrados en la base de datos que dispone la EPS y con derecho a los servicios contenidos en el Plan de Beneficios de Salud y la atención en todos los servicios co</t>
        </is>
      </c>
      <c r="N744" s="7" t="n">
        <v>1.16719601E9</v>
      </c>
      <c r="O744" s="7" t="inlineStr">
        <is>
          <t>2 NO</t>
        </is>
      </c>
      <c r="P744" s="7"/>
      <c r="Q744" s="7" t="inlineStr">
        <is>
          <t/>
        </is>
      </c>
      <c r="R744" s="7" t="inlineStr">
        <is>
          <t>2 PERSONA JURÍDICA</t>
        </is>
      </c>
      <c r="S744" s="7" t="inlineStr">
        <is>
          <t>1 NIT</t>
        </is>
      </c>
      <c r="T744" s="7"/>
      <c r="U744" s="7" t="n">
        <v>8.90397282E8</v>
      </c>
      <c r="V744" s="7" t="inlineStr">
        <is>
          <t>4 DV 3</t>
        </is>
      </c>
      <c r="W744" s="7" t="inlineStr">
        <is>
          <t/>
        </is>
      </c>
      <c r="X744" s="7" t="inlineStr">
        <is>
          <t>ESE HOSPITAL SAN FRANCISCO DE ASIS_ANZA</t>
        </is>
      </c>
      <c r="Y744" s="7" t="inlineStr">
        <is>
          <t>2 SUPERVISOR</t>
        </is>
      </c>
      <c r="Z744" s="7" t="inlineStr">
        <is>
          <t>5 NO SE TIENE ESTE TIPO DE SEGUIMIENTO EN EL CONTRATO</t>
        </is>
      </c>
      <c r="AA744" s="7"/>
      <c r="AB744" s="7"/>
      <c r="AC744" s="7" t="inlineStr">
        <is>
          <t/>
        </is>
      </c>
      <c r="AD744" s="7" t="inlineStr">
        <is>
          <t/>
        </is>
      </c>
      <c r="AE744" s="7" t="inlineStr">
        <is>
          <t/>
        </is>
      </c>
      <c r="AF744" s="7" t="inlineStr">
        <is>
          <t>3 CÉDULA DE CIUDADANÍA</t>
        </is>
      </c>
      <c r="AG744" s="7" t="n">
        <v>9.8454637E7</v>
      </c>
      <c r="AH744" s="7"/>
      <c r="AI744" s="7" t="inlineStr">
        <is>
          <t/>
        </is>
      </c>
      <c r="AJ744" s="7" t="inlineStr">
        <is>
          <t/>
        </is>
      </c>
      <c r="AK744" s="7" t="inlineStr">
        <is>
          <t>EDUAR ANTONIO MARIN LONDOÑO</t>
        </is>
      </c>
      <c r="AL744" s="7" t="n">
        <v>360.0</v>
      </c>
      <c r="AM744" s="7" t="inlineStr">
        <is>
          <t>3 NO PACTADOS</t>
        </is>
      </c>
      <c r="AN744" s="7" t="n">
        <v>0.0</v>
      </c>
      <c r="AO744" s="7" t="inlineStr">
        <is>
          <t>4 NO SE HA ADICIONADO NI EN VALOR y EN TIEMPO</t>
        </is>
      </c>
      <c r="AP744" s="7" t="n">
        <v>0.0</v>
      </c>
      <c r="AQ744" s="7" t="n">
        <v>0.0</v>
      </c>
      <c r="AR744" s="6" t="inlineStr">
        <is>
          <t>2021/08/01</t>
        </is>
      </c>
      <c r="AS744" s="6" t="inlineStr">
        <is>
          <t>2022/07/31</t>
        </is>
      </c>
      <c r="AT744" s="6" t="inlineStr">
        <is>
          <t/>
        </is>
      </c>
      <c r="AU744" s="7" t="n">
        <v>17.0</v>
      </c>
      <c r="AV744" s="7" t="n">
        <v>17.0</v>
      </c>
      <c r="AW744" s="7" t="n">
        <v>17.0</v>
      </c>
      <c r="AX744" s="7" t="n">
        <v>16.0</v>
      </c>
      <c r="AY744" s="7" t="inlineStr">
        <is>
          <t>EN PROCESO DE LEGALIZACIÓN</t>
        </is>
      </c>
    </row>
    <row r="745">
      <c r="A745" s="2" t="n">
        <v>735.0</v>
      </c>
      <c r="B745" t="inlineStr">
        <is>
          <t>FILA_735</t>
        </is>
      </c>
      <c r="C745" s="7" t="inlineStr">
        <is>
          <t>1 SI</t>
        </is>
      </c>
      <c r="D745" s="7" t="inlineStr">
        <is>
          <t/>
        </is>
      </c>
      <c r="E745" s="7" t="inlineStr">
        <is>
          <t>0281-2021</t>
        </is>
      </c>
      <c r="F745" s="6" t="inlineStr">
        <is>
          <t>2021/09/16</t>
        </is>
      </c>
      <c r="G745" s="7" t="inlineStr">
        <is>
          <t>LUIS GONZALO MORALES SANCHEZ</t>
        </is>
      </c>
      <c r="H745" s="7" t="n">
        <v>7.0095728E7</v>
      </c>
      <c r="I745" s="7" t="inlineStr">
        <is>
          <t>GERENTE</t>
        </is>
      </c>
      <c r="J745" s="7" t="inlineStr">
        <is>
          <t>1 PRIMER VEZ</t>
        </is>
      </c>
      <c r="K745" s="7" t="inlineStr">
        <is>
          <t>2 ARRENDAMIENTO y/o ADQUISICIÓN DE INMUEBLES</t>
        </is>
      </c>
      <c r="L745" s="7" t="inlineStr">
        <is>
          <t/>
        </is>
      </c>
      <c r="M745" s="7" t="inlineStr">
        <is>
          <t>EL ARRENDADOR concede a título de arrendamiento a EL ARRENDATARIO, quien lo acepta a igual título, el uso y goce con todos sus usos, costumbres, mejoras y anexidades, el espacio ubicado en el municipio de Angelópolis (Ant), localizado en la CALLE 8#7-108 Contiguo a la ESE HOSPITAL LA MISERICORDIA, para llevar a cabo todas las actividades administrativas, en cuanto a la prestación de serv</t>
        </is>
      </c>
      <c r="N745" s="7" t="n">
        <v>2.196E7</v>
      </c>
      <c r="O745" s="7" t="inlineStr">
        <is>
          <t>2 NO</t>
        </is>
      </c>
      <c r="P745" s="7"/>
      <c r="Q745" s="7" t="inlineStr">
        <is>
          <t/>
        </is>
      </c>
      <c r="R745" s="7" t="inlineStr">
        <is>
          <t>2 PERSONA JURÍDICA</t>
        </is>
      </c>
      <c r="S745" s="7" t="inlineStr">
        <is>
          <t>1 NIT</t>
        </is>
      </c>
      <c r="T745" s="7"/>
      <c r="U745" s="7" t="n">
        <v>8.90980959E8</v>
      </c>
      <c r="V745" s="7" t="inlineStr">
        <is>
          <t>1 DV 0</t>
        </is>
      </c>
      <c r="W745" s="7" t="inlineStr">
        <is>
          <t/>
        </is>
      </c>
      <c r="X745" s="7" t="inlineStr">
        <is>
          <t>ESE HOSPITAL LA MISERICORDIA (ANGELÓPOLIS)</t>
        </is>
      </c>
      <c r="Y745" s="7" t="inlineStr">
        <is>
          <t>2 SUPERVISOR</t>
        </is>
      </c>
      <c r="Z745" s="7" t="inlineStr">
        <is>
          <t>5 NO SE TIENE ESTE TIPO DE SEGUIMIENTO EN EL CONTRATO</t>
        </is>
      </c>
      <c r="AA745" s="7"/>
      <c r="AB745" s="7"/>
      <c r="AC745" s="7" t="inlineStr">
        <is>
          <t/>
        </is>
      </c>
      <c r="AD745" s="7" t="inlineStr">
        <is>
          <t/>
        </is>
      </c>
      <c r="AE745" s="7" t="inlineStr">
        <is>
          <t/>
        </is>
      </c>
      <c r="AF745" s="7" t="inlineStr">
        <is>
          <t>3 CÉDULA DE CIUDADANÍA</t>
        </is>
      </c>
      <c r="AG745" s="7" t="n">
        <v>4.3543922E7</v>
      </c>
      <c r="AH745" s="7"/>
      <c r="AI745" s="7" t="inlineStr">
        <is>
          <t/>
        </is>
      </c>
      <c r="AJ745" s="7" t="inlineStr">
        <is>
          <t/>
        </is>
      </c>
      <c r="AK745" s="7" t="inlineStr">
        <is>
          <t>LUZ DARY ROMAN FRANCO</t>
        </is>
      </c>
      <c r="AL745" s="7" t="n">
        <v>1080.0</v>
      </c>
      <c r="AM745" s="7" t="inlineStr">
        <is>
          <t>3 NO PACTADOS</t>
        </is>
      </c>
      <c r="AN745" s="7" t="n">
        <v>0.0</v>
      </c>
      <c r="AO745" s="7" t="inlineStr">
        <is>
          <t>4 NO SE HA ADICIONADO NI EN VALOR y EN TIEMPO</t>
        </is>
      </c>
      <c r="AP745" s="7" t="n">
        <v>0.0</v>
      </c>
      <c r="AQ745" s="7" t="n">
        <v>0.0</v>
      </c>
      <c r="AR745" s="6" t="inlineStr">
        <is>
          <t>2021/09/16</t>
        </is>
      </c>
      <c r="AS745" s="6" t="inlineStr">
        <is>
          <t>2024/09/15</t>
        </is>
      </c>
      <c r="AT745" s="6" t="inlineStr">
        <is>
          <t/>
        </is>
      </c>
      <c r="AU745" s="7" t="n">
        <v>1.0</v>
      </c>
      <c r="AV745" s="7" t="n">
        <v>1.0</v>
      </c>
      <c r="AW745" s="7" t="n">
        <v>1.0</v>
      </c>
      <c r="AX745" s="7" t="n">
        <v>0.0</v>
      </c>
      <c r="AY745" s="7" t="inlineStr">
        <is>
          <t>El porcentaje real es menor al programado,  el contratista no  alcanzo a entregar la cuenta de cobro este mes de septiembre a  la fecha estipulada del cierre contable de SAVIA</t>
        </is>
      </c>
    </row>
    <row r="746">
      <c r="A746" s="2" t="n">
        <v>736.0</v>
      </c>
      <c r="B746" t="inlineStr">
        <is>
          <t>FILA_736</t>
        </is>
      </c>
      <c r="C746" s="7" t="inlineStr">
        <is>
          <t>1 SI</t>
        </is>
      </c>
      <c r="D746" s="7" t="inlineStr">
        <is>
          <t/>
        </is>
      </c>
      <c r="E746" s="7" t="inlineStr">
        <is>
          <t>0290-2021</t>
        </is>
      </c>
      <c r="F746" s="6" t="inlineStr">
        <is>
          <t>2021/09/24</t>
        </is>
      </c>
      <c r="G746" s="7" t="inlineStr">
        <is>
          <t>LUIS GONZALO MORALES SANCHEZ</t>
        </is>
      </c>
      <c r="H746" s="7" t="n">
        <v>7.0095728E7</v>
      </c>
      <c r="I746" s="7" t="inlineStr">
        <is>
          <t>GERENTE</t>
        </is>
      </c>
      <c r="J746" s="7" t="inlineStr">
        <is>
          <t>1 PRIMER VEZ</t>
        </is>
      </c>
      <c r="K746" s="7" t="inlineStr">
        <is>
          <t>23 PRESTACIÓN DE SERVICIOS</t>
        </is>
      </c>
      <c r="L746" s="7" t="inlineStr">
        <is>
          <t/>
        </is>
      </c>
      <c r="M746" s="7" t="inlineStr">
        <is>
          <t>Brindar soporte técnico y evolución del hardware y el software del sistema Visión Élite marca Sentry.</t>
        </is>
      </c>
      <c r="N746" s="7" t="n">
        <v>2.0772901E7</v>
      </c>
      <c r="O746" s="7" t="inlineStr">
        <is>
          <t>2 NO</t>
        </is>
      </c>
      <c r="P746" s="7"/>
      <c r="Q746" s="7" t="inlineStr">
        <is>
          <t/>
        </is>
      </c>
      <c r="R746" s="7" t="inlineStr">
        <is>
          <t>2 PERSONA JURÍDICA</t>
        </is>
      </c>
      <c r="S746" s="7" t="inlineStr">
        <is>
          <t>1 NIT</t>
        </is>
      </c>
      <c r="T746" s="7"/>
      <c r="U746" s="7" t="n">
        <v>8.11007634E8</v>
      </c>
      <c r="V746" s="7" t="inlineStr">
        <is>
          <t>4 DV 3</t>
        </is>
      </c>
      <c r="W746" s="7" t="inlineStr">
        <is>
          <t/>
        </is>
      </c>
      <c r="X746" s="7" t="inlineStr">
        <is>
          <t>SISTEMAS SENTRY S.A.S</t>
        </is>
      </c>
      <c r="Y746" s="7" t="inlineStr">
        <is>
          <t>2 SUPERVISOR</t>
        </is>
      </c>
      <c r="Z746" s="7" t="inlineStr">
        <is>
          <t>5 NO SE TIENE ESTE TIPO DE SEGUIMIENTO EN EL CONTRATO</t>
        </is>
      </c>
      <c r="AA746" s="7"/>
      <c r="AB746" s="7"/>
      <c r="AC746" s="7" t="inlineStr">
        <is>
          <t/>
        </is>
      </c>
      <c r="AD746" s="7" t="inlineStr">
        <is>
          <t/>
        </is>
      </c>
      <c r="AE746" s="7" t="inlineStr">
        <is>
          <t/>
        </is>
      </c>
      <c r="AF746" s="7" t="inlineStr">
        <is>
          <t>3 CÉDULA DE CIUDADANÍA</t>
        </is>
      </c>
      <c r="AG746" s="7" t="n">
        <v>7.1367771E7</v>
      </c>
      <c r="AH746" s="7"/>
      <c r="AI746" s="7" t="inlineStr">
        <is>
          <t/>
        </is>
      </c>
      <c r="AJ746" s="7" t="inlineStr">
        <is>
          <t/>
        </is>
      </c>
      <c r="AK746" s="7" t="inlineStr">
        <is>
          <t>HECTOR ALBERTO MUÑOZ TORO</t>
        </is>
      </c>
      <c r="AL746" s="7" t="n">
        <v>1080.0</v>
      </c>
      <c r="AM746" s="7" t="inlineStr">
        <is>
          <t>3 NO PACTADOS</t>
        </is>
      </c>
      <c r="AN746" s="7" t="n">
        <v>0.0</v>
      </c>
      <c r="AO746" s="7" t="inlineStr">
        <is>
          <t>4 NO SE HA ADICIONADO NI EN VALOR y EN TIEMPO</t>
        </is>
      </c>
      <c r="AP746" s="7" t="n">
        <v>0.0</v>
      </c>
      <c r="AQ746" s="7" t="n">
        <v>0.0</v>
      </c>
      <c r="AR746" s="6" t="inlineStr">
        <is>
          <t>2021/10/01</t>
        </is>
      </c>
      <c r="AS746" s="6" t="inlineStr">
        <is>
          <t>2024/09/30</t>
        </is>
      </c>
      <c r="AT746" s="6" t="inlineStr">
        <is>
          <t/>
        </is>
      </c>
      <c r="AU746" s="7" t="n">
        <v>0.0</v>
      </c>
      <c r="AV746" s="7" t="n">
        <v>0.0</v>
      </c>
      <c r="AW746" s="7" t="n">
        <v>0.0</v>
      </c>
      <c r="AX746" s="7" t="n">
        <v>0.0</v>
      </c>
      <c r="AY746" s="7" t="inlineStr">
        <is>
          <t>EN PROCESO DE LEGALIZACIÓN</t>
        </is>
      </c>
    </row>
    <row r="747">
      <c r="A747" s="2" t="n">
        <v>-1.0</v>
      </c>
      <c r="C747" s="3" t="inlineStr">
        <is>
          <t/>
        </is>
      </c>
      <c r="D747" s="3" t="inlineStr">
        <is>
          <t/>
        </is>
      </c>
      <c r="E747" s="3" t="inlineStr">
        <is>
          <t/>
        </is>
      </c>
      <c r="F747" s="3" t="inlineStr">
        <is>
          <t/>
        </is>
      </c>
      <c r="G747" s="3" t="inlineStr">
        <is>
          <t/>
        </is>
      </c>
      <c r="H747" s="3" t="inlineStr">
        <is>
          <t/>
        </is>
      </c>
      <c r="I747" s="3" t="inlineStr">
        <is>
          <t/>
        </is>
      </c>
      <c r="J747" s="3" t="inlineStr">
        <is>
          <t/>
        </is>
      </c>
      <c r="K747" s="3" t="inlineStr">
        <is>
          <t/>
        </is>
      </c>
      <c r="L747" s="3" t="inlineStr">
        <is>
          <t/>
        </is>
      </c>
      <c r="M747" s="3" t="inlineStr">
        <is>
          <t/>
        </is>
      </c>
      <c r="N747" s="3" t="inlineStr">
        <is>
          <t/>
        </is>
      </c>
      <c r="O747" s="3" t="inlineStr">
        <is>
          <t/>
        </is>
      </c>
      <c r="P747" s="3" t="inlineStr">
        <is>
          <t/>
        </is>
      </c>
      <c r="Q747" s="3" t="inlineStr">
        <is>
          <t/>
        </is>
      </c>
      <c r="R747" s="3" t="inlineStr">
        <is>
          <t/>
        </is>
      </c>
      <c r="S747" s="3" t="inlineStr">
        <is>
          <t/>
        </is>
      </c>
      <c r="T747" s="3" t="inlineStr">
        <is>
          <t/>
        </is>
      </c>
      <c r="U747" s="3" t="inlineStr">
        <is>
          <t/>
        </is>
      </c>
      <c r="V747" s="3" t="inlineStr">
        <is>
          <t/>
        </is>
      </c>
      <c r="W747" s="3" t="inlineStr">
        <is>
          <t/>
        </is>
      </c>
      <c r="X747" s="3" t="inlineStr">
        <is>
          <t/>
        </is>
      </c>
      <c r="Y747" s="3" t="inlineStr">
        <is>
          <t/>
        </is>
      </c>
      <c r="Z747" s="3" t="inlineStr">
        <is>
          <t/>
        </is>
      </c>
      <c r="AA747" s="3" t="inlineStr">
        <is>
          <t/>
        </is>
      </c>
      <c r="AB747" s="3" t="inlineStr">
        <is>
          <t/>
        </is>
      </c>
      <c r="AC747" s="3" t="inlineStr">
        <is>
          <t/>
        </is>
      </c>
      <c r="AD747" s="3" t="inlineStr">
        <is>
          <t/>
        </is>
      </c>
      <c r="AE747" s="3" t="inlineStr">
        <is>
          <t/>
        </is>
      </c>
      <c r="AF747" s="3" t="inlineStr">
        <is>
          <t/>
        </is>
      </c>
      <c r="AG747" s="3" t="inlineStr">
        <is>
          <t/>
        </is>
      </c>
      <c r="AH747" s="3" t="inlineStr">
        <is>
          <t/>
        </is>
      </c>
      <c r="AI747" s="3" t="inlineStr">
        <is>
          <t/>
        </is>
      </c>
      <c r="AJ747" s="3" t="inlineStr">
        <is>
          <t/>
        </is>
      </c>
      <c r="AK747" s="3" t="inlineStr">
        <is>
          <t/>
        </is>
      </c>
      <c r="AL747" s="3" t="inlineStr">
        <is>
          <t/>
        </is>
      </c>
      <c r="AM747" s="3" t="inlineStr">
        <is>
          <t/>
        </is>
      </c>
      <c r="AN747" s="3" t="inlineStr">
        <is>
          <t/>
        </is>
      </c>
      <c r="AO747" s="3" t="inlineStr">
        <is>
          <t/>
        </is>
      </c>
      <c r="AP747" s="3" t="inlineStr">
        <is>
          <t/>
        </is>
      </c>
      <c r="AQ747" s="3" t="inlineStr">
        <is>
          <t/>
        </is>
      </c>
      <c r="AR747" s="3" t="inlineStr">
        <is>
          <t/>
        </is>
      </c>
      <c r="AS747" s="3" t="inlineStr">
        <is>
          <t/>
        </is>
      </c>
      <c r="AT747" s="3" t="inlineStr">
        <is>
          <t/>
        </is>
      </c>
      <c r="AU747" s="3" t="inlineStr">
        <is>
          <t/>
        </is>
      </c>
      <c r="AV747" s="3" t="inlineStr">
        <is>
          <t/>
        </is>
      </c>
      <c r="AW747" s="3" t="inlineStr">
        <is>
          <t/>
        </is>
      </c>
      <c r="AX747" s="3" t="inlineStr">
        <is>
          <t/>
        </is>
      </c>
      <c r="AY747" s="3" t="inlineStr">
        <is>
          <t/>
        </is>
      </c>
    </row>
    <row r="748">
      <c r="A748" s="2" t="n">
        <v>999999.0</v>
      </c>
      <c r="B748" t="inlineStr">
        <is>
          <t>FILA_999999</t>
        </is>
      </c>
      <c r="C748" s="3" t="inlineStr">
        <is>
          <t/>
        </is>
      </c>
      <c r="D748" s="3" t="inlineStr">
        <is>
          <t/>
        </is>
      </c>
      <c r="E748" s="3" t="inlineStr">
        <is>
          <t/>
        </is>
      </c>
      <c r="F748" s="3" t="inlineStr">
        <is>
          <t/>
        </is>
      </c>
      <c r="G748" s="7"/>
      <c r="H748" s="7"/>
      <c r="I748" s="7"/>
      <c r="J748" s="3" t="inlineStr">
        <is>
          <t/>
        </is>
      </c>
      <c r="K748" s="3" t="inlineStr">
        <is>
          <t/>
        </is>
      </c>
      <c r="L748" s="3" t="inlineStr">
        <is>
          <t/>
        </is>
      </c>
      <c r="M748" s="3" t="inlineStr">
        <is>
          <t/>
        </is>
      </c>
      <c r="O748" s="3" t="inlineStr">
        <is>
          <t/>
        </is>
      </c>
      <c r="P748" s="3" t="inlineStr">
        <is>
          <t/>
        </is>
      </c>
      <c r="Q748" s="3" t="inlineStr">
        <is>
          <t/>
        </is>
      </c>
      <c r="R748" s="3" t="inlineStr">
        <is>
          <t/>
        </is>
      </c>
      <c r="S748" s="3" t="inlineStr">
        <is>
          <t/>
        </is>
      </c>
      <c r="T748" s="3" t="inlineStr">
        <is>
          <t/>
        </is>
      </c>
      <c r="U748" s="3" t="inlineStr">
        <is>
          <t/>
        </is>
      </c>
      <c r="V748" s="3" t="inlineStr">
        <is>
          <t/>
        </is>
      </c>
      <c r="W748" s="3" t="inlineStr">
        <is>
          <t/>
        </is>
      </c>
      <c r="X748" s="3" t="inlineStr">
        <is>
          <t/>
        </is>
      </c>
      <c r="Y748" s="3" t="inlineStr">
        <is>
          <t/>
        </is>
      </c>
      <c r="Z748" s="3" t="inlineStr">
        <is>
          <t/>
        </is>
      </c>
      <c r="AA748" s="3" t="inlineStr">
        <is>
          <t/>
        </is>
      </c>
      <c r="AB748" s="3" t="inlineStr">
        <is>
          <t/>
        </is>
      </c>
      <c r="AC748" s="3" t="inlineStr">
        <is>
          <t/>
        </is>
      </c>
      <c r="AD748" s="3" t="inlineStr">
        <is>
          <t/>
        </is>
      </c>
      <c r="AE748" s="3" t="inlineStr">
        <is>
          <t/>
        </is>
      </c>
      <c r="AF748" s="3" t="inlineStr">
        <is>
          <t/>
        </is>
      </c>
      <c r="AG748" s="3" t="inlineStr">
        <is>
          <t/>
        </is>
      </c>
      <c r="AH748" s="3" t="inlineStr">
        <is>
          <t/>
        </is>
      </c>
      <c r="AI748" s="3" t="inlineStr">
        <is>
          <t/>
        </is>
      </c>
      <c r="AJ748" s="3" t="inlineStr">
        <is>
          <t/>
        </is>
      </c>
      <c r="AK748" s="3" t="inlineStr">
        <is>
          <t/>
        </is>
      </c>
      <c r="AL748" s="3" t="inlineStr">
        <is>
          <t/>
        </is>
      </c>
      <c r="AM748" s="3" t="inlineStr">
        <is>
          <t/>
        </is>
      </c>
      <c r="AO748" s="3" t="inlineStr">
        <is>
          <t/>
        </is>
      </c>
      <c r="AQ748" s="3" t="inlineStr">
        <is>
          <t/>
        </is>
      </c>
      <c r="AR748" s="3" t="inlineStr">
        <is>
          <t/>
        </is>
      </c>
      <c r="AS748" s="3" t="inlineStr">
        <is>
          <t/>
        </is>
      </c>
      <c r="AT748" s="3" t="inlineStr">
        <is>
          <t/>
        </is>
      </c>
      <c r="AU748" s="3" t="inlineStr">
        <is>
          <t/>
        </is>
      </c>
      <c r="AV748" s="3" t="inlineStr">
        <is>
          <t/>
        </is>
      </c>
      <c r="AW748" s="3" t="inlineStr">
        <is>
          <t/>
        </is>
      </c>
      <c r="AX748" s="3" t="inlineStr">
        <is>
          <t/>
        </is>
      </c>
      <c r="AY748" s="3" t="inlineStr">
        <is>
          <t/>
        </is>
      </c>
    </row>
    <row r="351002">
</row>
    <row r="351003">
      <c r="A351003" t="inlineStr">
        <is>
          <t>1 SI</t>
        </is>
      </c>
      <c r="B351003" t="inlineStr">
        <is>
          <t>1 PRIMER VEZ</t>
        </is>
      </c>
      <c r="C351003" t="inlineStr">
        <is>
          <t>1 AGENCIA</t>
        </is>
      </c>
      <c r="D351003" t="inlineStr">
        <is>
          <t>1 DV 0</t>
        </is>
      </c>
      <c r="E351003" t="inlineStr">
        <is>
          <t>1 PERSONA NATURAL</t>
        </is>
      </c>
      <c r="F351003" t="inlineStr">
        <is>
          <t>1 NIT</t>
        </is>
      </c>
      <c r="G351003" t="inlineStr">
        <is>
          <t>1 INTERVENTOR</t>
        </is>
      </c>
      <c r="H351003" t="inlineStr">
        <is>
          <t>1 NIT</t>
        </is>
      </c>
      <c r="I351003" t="inlineStr">
        <is>
          <t>1 ANTICIPOS</t>
        </is>
      </c>
      <c r="J351003" t="inlineStr">
        <is>
          <t>1 ADICIÓN EN VALOR (DIFERENTE A PRÓRROGAS)</t>
        </is>
      </c>
    </row>
    <row r="351004">
      <c r="A351004" t="inlineStr">
        <is>
          <t>2 NO</t>
        </is>
      </c>
      <c r="B351004" t="inlineStr">
        <is>
          <t>2 DOS VECES</t>
        </is>
      </c>
      <c r="C351004" t="inlineStr">
        <is>
          <t>2 ARRENDAMIENTO y/o ADQUISICIÓN DE INMUEBLES</t>
        </is>
      </c>
      <c r="D351004" t="inlineStr">
        <is>
          <t>2 DV 1</t>
        </is>
      </c>
      <c r="E351004" t="inlineStr">
        <is>
          <t>2 PERSONA JURÍDICA</t>
        </is>
      </c>
      <c r="F351004" t="inlineStr">
        <is>
          <t>2 RUT - REGISTRO ÚNICO TRIBUTARIO</t>
        </is>
      </c>
      <c r="G351004" t="inlineStr">
        <is>
          <t>2 SUPERVISOR</t>
        </is>
      </c>
      <c r="H351004" t="inlineStr">
        <is>
          <t>2 RUT - REGISTRO ÚNICO TRIBUTARO</t>
        </is>
      </c>
      <c r="I351004" t="inlineStr">
        <is>
          <t>2 PAGO ANTICIPADO</t>
        </is>
      </c>
      <c r="J351004" t="inlineStr">
        <is>
          <t>2 ADICIÓN EN TIEMPO (PRÓRROGAS)</t>
        </is>
      </c>
    </row>
    <row r="351005">
      <c r="B351005" t="inlineStr">
        <is>
          <t>3 TRES VECES</t>
        </is>
      </c>
      <c r="C351005" t="inlineStr">
        <is>
          <t>3 CESIÓN DE CRÉDITOS</t>
        </is>
      </c>
      <c r="D351005" t="inlineStr">
        <is>
          <t>3 DV 2</t>
        </is>
      </c>
      <c r="E351005" t="inlineStr">
        <is>
          <t>3 P JURÍDICA - UNIÓN TEMPORAL o CONSORCIO</t>
        </is>
      </c>
      <c r="F351005" t="inlineStr">
        <is>
          <t>3 CÉDULA DE CIUDADANÍA</t>
        </is>
      </c>
      <c r="G351005" t="inlineStr">
        <is>
          <t>3 INTERVENTOR y SUPERVISOR</t>
        </is>
      </c>
      <c r="H351005" t="inlineStr">
        <is>
          <t>3 CÉDULA DE CIUDADANÍA</t>
        </is>
      </c>
      <c r="I351005" t="inlineStr">
        <is>
          <t>3 NO PACTADOS</t>
        </is>
      </c>
      <c r="J351005" t="inlineStr">
        <is>
          <t>3 ADICIÓN EN VALOR y EN TIEMPO</t>
        </is>
      </c>
    </row>
    <row r="351006">
      <c r="B351006" t="inlineStr">
        <is>
          <t>4 CUATRO VECES</t>
        </is>
      </c>
      <c r="C351006" t="inlineStr">
        <is>
          <t>4 COMISION</t>
        </is>
      </c>
      <c r="D351006" t="inlineStr">
        <is>
          <t>4 DV 3</t>
        </is>
      </c>
      <c r="E351006" t="inlineStr">
        <is>
          <t>4 NO SE DILIGENCIA INFORMACIÓN PARA ESTE FORMULARIO EN ESTE PERÍODO DE REPORTE</t>
        </is>
      </c>
      <c r="F351006" t="inlineStr">
        <is>
          <t>4 CÉDULA DE EXTRANJERÍA</t>
        </is>
      </c>
      <c r="G351006" t="inlineStr">
        <is>
          <t>4 NO SE DILIGENCIA INFORMACIÓN PARA ESTE FORMULARIO EN ESTE PERÍODO DE REPORTE</t>
        </is>
      </c>
      <c r="H351006" t="inlineStr">
        <is>
          <t>4 CÉDULA DE EXTRANJERÍA</t>
        </is>
      </c>
      <c r="J351006" t="inlineStr">
        <is>
          <t>4 NO SE HA ADICIONADO NI EN VALOR y EN TIEMPO</t>
        </is>
      </c>
    </row>
    <row r="351007">
      <c r="B351007" t="inlineStr">
        <is>
          <t>5 CINCO VECES</t>
        </is>
      </c>
      <c r="C351007" t="inlineStr">
        <is>
          <t>5 COMODATO</t>
        </is>
      </c>
      <c r="D351007" t="inlineStr">
        <is>
          <t>5 DV 4</t>
        </is>
      </c>
      <c r="F351007" t="inlineStr">
        <is>
          <t>5 NO SE DILIGENCIA INFORMACIÓN PARA ESTE FORMULARIO EN ESTE PERÍODO DE REPORTE</t>
        </is>
      </c>
      <c r="H351007" t="inlineStr">
        <is>
          <t>5 NO SE TIENE ESTE TIPO DE SEGUIMIENTO EN EL CONTRATO</t>
        </is>
      </c>
    </row>
    <row r="351008">
      <c r="B351008" t="inlineStr">
        <is>
          <t>6 SEIS VECES</t>
        </is>
      </c>
      <c r="C351008" t="inlineStr">
        <is>
          <t>6 COMPRAVENTA MERCANTIL</t>
        </is>
      </c>
      <c r="D351008" t="inlineStr">
        <is>
          <t>6 DV 5</t>
        </is>
      </c>
    </row>
    <row r="351009">
      <c r="B351009" t="inlineStr">
        <is>
          <t>7 SIETE VECES</t>
        </is>
      </c>
      <c r="C351009" t="inlineStr">
        <is>
          <t>7 COMPRAVENTA y/o SUMINISTRO</t>
        </is>
      </c>
      <c r="D351009" t="inlineStr">
        <is>
          <t>7 DV 6</t>
        </is>
      </c>
    </row>
    <row r="351010">
      <c r="B351010" t="inlineStr">
        <is>
          <t>8 OCHO VECES</t>
        </is>
      </c>
      <c r="C351010" t="inlineStr">
        <is>
          <t>8 CONCESIÓN</t>
        </is>
      </c>
      <c r="D351010" t="inlineStr">
        <is>
          <t>8 DV 7</t>
        </is>
      </c>
    </row>
    <row r="351011">
      <c r="B351011" t="inlineStr">
        <is>
          <t>9 NUEVE VECES</t>
        </is>
      </c>
      <c r="C351011" t="inlineStr">
        <is>
          <t>9 CONSULTORÍA</t>
        </is>
      </c>
      <c r="D351011" t="inlineStr">
        <is>
          <t>9 DV 8</t>
        </is>
      </c>
    </row>
    <row r="351012">
      <c r="B351012" t="inlineStr">
        <is>
          <t>10 DIEZ VECES</t>
        </is>
      </c>
      <c r="C351012" t="inlineStr">
        <is>
          <t>10 CONTRATOS DE ACTIVIDAD CIENTÍFICA Y TECNOLÓGICA</t>
        </is>
      </c>
      <c r="D351012" t="inlineStr">
        <is>
          <t>10 DV 9</t>
        </is>
      </c>
    </row>
    <row r="351013">
      <c r="B351013" t="inlineStr">
        <is>
          <t>11 ONCE VECES</t>
        </is>
      </c>
      <c r="C351013" t="inlineStr">
        <is>
          <t>11 CONTRATOS DE ESTABILIDAD JURÍDICA</t>
        </is>
      </c>
      <c r="D351013" t="inlineStr">
        <is>
          <t>11 NO SE DILIGENCIA INFORMACIÓN PARA ESTE FORMULARIO EN ESTE PERÍODO DE REPORTE</t>
        </is>
      </c>
    </row>
    <row r="351014">
      <c r="B351014" t="inlineStr">
        <is>
          <t>12 DOCE VECES</t>
        </is>
      </c>
      <c r="C351014" t="inlineStr">
        <is>
          <t>12 DEPÓSITO</t>
        </is>
      </c>
    </row>
    <row r="351015">
      <c r="B351015" t="inlineStr">
        <is>
          <t>13 TRECE VECES</t>
        </is>
      </c>
      <c r="C351015" t="inlineStr">
        <is>
          <t>13 FACTORING</t>
        </is>
      </c>
    </row>
    <row r="351016">
      <c r="B351016" t="inlineStr">
        <is>
          <t>14 CATORCE VECES</t>
        </is>
      </c>
      <c r="C351016" t="inlineStr">
        <is>
          <t>14 FIDUCIA y/o ENCARGO FIDUCIARIO</t>
        </is>
      </c>
    </row>
    <row r="351017">
      <c r="B351017" t="inlineStr">
        <is>
          <t>15 QUINCE VECES</t>
        </is>
      </c>
      <c r="C351017" t="inlineStr">
        <is>
          <t>15 FLETAMENTO</t>
        </is>
      </c>
    </row>
    <row r="351018">
      <c r="B351018" t="inlineStr">
        <is>
          <t>16 DIEZ Y SEIS VECES</t>
        </is>
      </c>
      <c r="C351018" t="inlineStr">
        <is>
          <t>16 FRANQUICIA</t>
        </is>
      </c>
    </row>
    <row r="351019">
      <c r="B351019" t="inlineStr">
        <is>
          <t>17 DIEZ Y SIETE VECES</t>
        </is>
      </c>
      <c r="C351019" t="inlineStr">
        <is>
          <t>17 INTERVENTORÍA</t>
        </is>
      </c>
    </row>
    <row r="351020">
      <c r="B351020" t="inlineStr">
        <is>
          <t>18 DIEZ Y OCHO VECES</t>
        </is>
      </c>
      <c r="C351020" t="inlineStr">
        <is>
          <t>18 LEASING</t>
        </is>
      </c>
    </row>
    <row r="351021">
      <c r="B351021" t="inlineStr">
        <is>
          <t>19 DIEZ Y NUEVE VECES</t>
        </is>
      </c>
      <c r="C351021" t="inlineStr">
        <is>
          <t>19 MANTENIMIENTO y/o REPARACIÓN</t>
        </is>
      </c>
    </row>
    <row r="351022">
      <c r="B351022" t="inlineStr">
        <is>
          <t>20 VEINTE VECES</t>
        </is>
      </c>
      <c r="C351022" t="inlineStr">
        <is>
          <t>20 MEDIACIÓN o MANDATO</t>
        </is>
      </c>
    </row>
    <row r="351023">
      <c r="B351023" t="inlineStr">
        <is>
          <t>21 VEINTIÚN VECES</t>
        </is>
      </c>
      <c r="C351023" t="inlineStr">
        <is>
          <t>21 OBRA PÚBLICA</t>
        </is>
      </c>
    </row>
    <row r="351024">
      <c r="B351024" t="inlineStr">
        <is>
          <t>22 VEINTIDÓS VECES</t>
        </is>
      </c>
      <c r="C351024" t="inlineStr">
        <is>
          <t>22 PERMUTA</t>
        </is>
      </c>
    </row>
    <row r="351025">
      <c r="B351025" t="inlineStr">
        <is>
          <t>23 VEINTITRÉS VECES</t>
        </is>
      </c>
      <c r="C351025" t="inlineStr">
        <is>
          <t>23 PRESTACIÓN DE SERVICIOS</t>
        </is>
      </c>
    </row>
    <row r="351026">
      <c r="B351026" t="inlineStr">
        <is>
          <t>24 VEINTICUATRO VECES</t>
        </is>
      </c>
      <c r="C351026" t="inlineStr">
        <is>
          <t>24 PRESTACIÓN DE SERVICIOS DE SALUD</t>
        </is>
      </c>
    </row>
    <row r="351027">
      <c r="B351027" t="inlineStr">
        <is>
          <t>25 VEINTICINCO VECES</t>
        </is>
      </c>
      <c r="C351027" t="inlineStr">
        <is>
          <t>25 PRÉSTAMO o MUTUO</t>
        </is>
      </c>
    </row>
    <row r="351028">
      <c r="B351028" t="inlineStr">
        <is>
          <t>26 VEINTISÉIS VECES</t>
        </is>
      </c>
      <c r="C351028" t="inlineStr">
        <is>
          <t>26 PUBLICIDAD</t>
        </is>
      </c>
    </row>
    <row r="351029">
      <c r="B351029" t="inlineStr">
        <is>
          <t>27 VEINTISIETE VECES</t>
        </is>
      </c>
      <c r="C351029" t="inlineStr">
        <is>
          <t>27 RENTING</t>
        </is>
      </c>
    </row>
    <row r="351030">
      <c r="B351030" t="inlineStr">
        <is>
          <t>28 VEINTIOCHO VECES</t>
        </is>
      </c>
      <c r="C351030" t="inlineStr">
        <is>
          <t>28 SEGUROS</t>
        </is>
      </c>
    </row>
    <row r="351031">
      <c r="B351031" t="inlineStr">
        <is>
          <t>29 VEINTINUEVE VECES</t>
        </is>
      </c>
      <c r="C351031" t="inlineStr">
        <is>
          <t>29 TRANSPORTE</t>
        </is>
      </c>
    </row>
    <row r="351032">
      <c r="B351032" t="inlineStr">
        <is>
          <t>30 TREINTA VECES</t>
        </is>
      </c>
      <c r="C351032" t="inlineStr">
        <is>
          <t>30 OTROS</t>
        </is>
      </c>
    </row>
    <row r="351033">
      <c r="B351033" t="inlineStr">
        <is>
          <t>31 TREINTA Y UN VECES</t>
        </is>
      </c>
      <c r="C351033" t="inlineStr">
        <is>
          <t>99999998 NO SE DILIGENCIA INFORMACIÓN PARA ESTE FORMULARIO EN ESTE PERÍODO DE REPORTE</t>
        </is>
      </c>
    </row>
    <row r="351034">
      <c r="B351034" t="inlineStr">
        <is>
          <t>32 TREINTA Y DOS VECES</t>
        </is>
      </c>
    </row>
    <row r="351035">
      <c r="B351035" t="inlineStr">
        <is>
          <t>33 TREINTA Y TRES VECES</t>
        </is>
      </c>
    </row>
    <row r="351036">
      <c r="B351036" t="inlineStr">
        <is>
          <t>34 TREINTA Y CUATRO VECES</t>
        </is>
      </c>
    </row>
    <row r="351037">
      <c r="B351037" t="inlineStr">
        <is>
          <t>35 TREINTA Y CINCO VECES</t>
        </is>
      </c>
    </row>
    <row r="351038">
      <c r="B351038" t="inlineStr">
        <is>
          <t>36 TREINTA Y SEIS VECES</t>
        </is>
      </c>
    </row>
    <row r="351039">
      <c r="B351039" t="inlineStr">
        <is>
          <t>37 TREINTA Y SIETE VECES</t>
        </is>
      </c>
    </row>
    <row r="351040">
      <c r="B351040" t="inlineStr">
        <is>
          <t>38 TREINTA Y OCHO VECES</t>
        </is>
      </c>
    </row>
    <row r="351041">
      <c r="B351041" t="inlineStr">
        <is>
          <t>39 TREINTA Y NUEVE VECES</t>
        </is>
      </c>
    </row>
    <row r="351042">
      <c r="B351042" t="inlineStr">
        <is>
          <t>40 CUARENTA VECES</t>
        </is>
      </c>
    </row>
    <row r="351043">
      <c r="B351043" t="inlineStr">
        <is>
          <t>41 CUARENTA Y UN VECES</t>
        </is>
      </c>
    </row>
    <row r="351044">
      <c r="B351044" t="inlineStr">
        <is>
          <t>42 CUARENTA Y DOS VECES</t>
        </is>
      </c>
    </row>
    <row r="351045">
      <c r="B351045" t="inlineStr">
        <is>
          <t>43 CUARENTA Y TRES VECES</t>
        </is>
      </c>
    </row>
    <row r="351046">
      <c r="B351046" t="inlineStr">
        <is>
          <t>44 CUARENTA Y CUATRO VECES</t>
        </is>
      </c>
    </row>
    <row r="351047">
      <c r="B351047" t="inlineStr">
        <is>
          <t>45 CUARENTA Y CINCO VECES</t>
        </is>
      </c>
    </row>
    <row r="351048">
      <c r="B351048" t="inlineStr">
        <is>
          <t>46 CUARENTA Y SEIS VECES</t>
        </is>
      </c>
    </row>
    <row r="351049">
      <c r="B351049" t="inlineStr">
        <is>
          <t>47 CUARENTA Y SIETE VECES</t>
        </is>
      </c>
    </row>
    <row r="351050">
      <c r="B351050" t="inlineStr">
        <is>
          <t>48 CUARENTA Y OCHO VECES</t>
        </is>
      </c>
    </row>
    <row r="351051">
      <c r="B351051" t="inlineStr">
        <is>
          <t>49 CUARENTA Y NUEVE VECES</t>
        </is>
      </c>
    </row>
    <row r="351052">
      <c r="B351052" t="inlineStr">
        <is>
          <t>50 CINCUENTA VECES</t>
        </is>
      </c>
    </row>
    <row r="351053">
      <c r="B351053" t="inlineStr">
        <is>
          <t>51 NO SE DILIGENCIA INFORMACIÓN PARA ESTE FORMULARIO EN ESTE PERÍODO DE REPORTE</t>
        </is>
      </c>
    </row>
  </sheetData>
  <mergeCells>
    <mergeCell ref="B8:AY8"/>
  </mergeCells>
  <dataValidations count="52">
    <dataValidation type="list" sqref="C11:C746" errorStyle="stop" allowBlank="true" promptTitle="Seleccione un elemento de la lista" prompt=" Seleccione NO cuando la contratación de la Entidad se realizó por disposiciones legales diferentes al DERECHO PRIVADO." errorTitle="Entrada no válida" error="Por favor seleccione un elemento de la lista" showErrorMessage="true" showInputMessage="true">
      <formula1>$A$351002:$A$351004</formula1>
    </dataValidation>
    <dataValidation type="textLength" operator="between" sqref="D11:D746"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E746"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F746"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G746"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746"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746"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J746" errorStyle="stop" allowBlank="true" promptTitle="Seleccione un elemento de la lista" prompt=" Seleccione EL NÚMERO, según las veces que ha reportado  este contrato en el SIRECI." errorTitle="Entrada no válida" error="Por favor seleccione un elemento de la lista" showErrorMessage="true" showInputMessage="true">
      <formula1>$B$351002:$B$351053</formula1>
    </dataValidation>
    <dataValidation type="list" sqref="K11:K746"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$C$351002:$C$351033</formula1>
    </dataValidation>
    <dataValidation type="textLength" operator="between" sqref="L11:L746" errorStyle="stop" allowBlank="true" promptTitle="Cualquier contenido Maximo 390 Caracteres" prompt=" Si en la columna 20 seleccionó OTRO, registre a qué otra clase de contrato se refiere" errorTitle="Entrada no válida" error="Escriba un texto  Maximo 390 Caracteres" showInputMessage="true" showErrorMessage="true">
      <formula1>0</formula1>
      <formula2>390</formula2>
    </dataValidation>
    <dataValidation type="textLength" operator="between" sqref="M11:M746"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decimal" operator="between" sqref="N11:N746"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O11:O746"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P11:P746"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Q11:Q746"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$D$351002:$D$351013</formula1>
    </dataValidation>
    <dataValidation type="list" sqref="R11:R746" errorStyle="stop" allowBlank="true" promptTitle="Seleccione un elemento de la lista" prompt=" Seleccione de la lista la NATURALEZA JURÍDICA del Contratista" errorTitle="Entrada no válida" error="Por favor seleccione un elemento de la lista" showErrorMessage="true" showInputMessage="true">
      <formula1>$E$351002:$E$351006</formula1>
    </dataValidation>
    <dataValidation type="list" sqref="S11:S746"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$F$351002:$F$351007</formula1>
    </dataValidation>
    <dataValidation type="decimal" operator="between" sqref="T11:T746"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U11:U746"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V11:V746"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$D$351002:$D$351013</formula1>
    </dataValidation>
    <dataValidation type="textLength" operator="between" sqref="W11:W746"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X11:X746" errorStyle="stop" allowBlank="true" promptTitle="Cualquier contenido" prompt=" Registre COMPLETO nombres y apellidos del Contratista si es Persona Natural, o la razón social si es Persona Jurídica." errorTitle="Entrada no válida" error="Escriba un texto " showInputMessage="true" showErrorMessage="true">
      <formula1>0</formula1>
      <formula2>4000</formula2>
    </dataValidation>
    <dataValidation type="list" sqref="Y11:Y746"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$G$351002:$G$351006</formula1>
    </dataValidation>
    <dataValidation type="list" sqref="Z11:Z746" errorStyle="stop" allowBlank="true" promptTitle="Seleccione un elemento de la lista" prompt=" Seleccione de la lista el tipo de indentificación del INTERVENTOR del contrato Si seleccionó SUPERVISOR en la columna 76, seleccione en esta columna 80 la última opción del listado." errorTitle="Entrada no válida" error="Por favor seleccione un elemento de la lista" showErrorMessage="true" showInputMessage="true">
      <formula1>$H$351002:$H$351007</formula1>
    </dataValidation>
    <dataValidation type="decimal" operator="between" sqref="AA11:AA746"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B11:AB746"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C11:AC746"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AD11:AD746"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E11:AE746"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F11:AF746" errorStyle="stop" allowBlank="true" promptTitle="Seleccione un elemento de la lista" prompt=" Seleccione de la lista el tipo de indentificación del SUPERVISOR del contrato Si seleccionó INTERVENTOR en la columna 76, seleccione en esta columna 104 la última opción del listado." errorTitle="Entrada no válida" error="Por favor seleccione un elemento de la lista" showErrorMessage="true" showInputMessage="true">
      <formula1>$H$351002:$H$351007</formula1>
    </dataValidation>
    <dataValidation type="decimal" operator="between" sqref="AG11:AG746"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H11:AH746"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I11:AI746"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J11:AJ746"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K11:AK746"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L11:AL746"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M11:AM746"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$I$351002:$I$351005</formula1>
    </dataValidation>
    <dataValidation type="decimal" operator="between" sqref="AN11:AN746" errorStyle="stop" allowBlank="true" promptTitle="Escriba un número en esta casilla" prompt=" Registre el VALOR PACTADO por anticipo o pago anticipado, SI HUBO. De lo contrario, registre 0 (cero)." errorTitle="Entrada no válida" error="Por favor escriba un número" showInputMessage="true" showErrorMessage="true">
      <formula1>-9223372036854775807</formula1>
      <formula2>9223372036854775807</formula2>
    </dataValidation>
    <dataValidation type="list" sqref="AO11:AO746"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whole" operator="between" sqref="AP11:AP746" errorStyle="stop" allowBlank="true" promptTitle="Escriba un número entero en esta casilla" prompt=" Registre EN PESOS  el valor total de la adición si es en dinero y si la hubo. De lo contrario, registre 0 (cero)." errorTitle="Entrada no válida" error="Por favor escriba un número entero" showInputMessage="true" showErrorMessage="true">
      <formula1>-999999999999999</formula1>
      <formula2>999999999999999</formula2>
    </dataValidation>
    <dataValidation type="decimal" operator="between" sqref="AQ11:AQ746" errorStyle="stop" allowBlank="true" promptTitle="Escriba un número en esta casilla" prompt=" Registre EN NÚMERO DE DÍAS si hubo adición en tiempo. De lo contrario, registre 0 (cero)." errorTitle="Entrada no válida" error="Por favor escriba un número" showInputMessage="true" showErrorMessage="true">
      <formula1>-9223372036854775807</formula1>
      <formula2>9223372036854775807</formula2>
    </dataValidation>
    <dataValidation type="date" operator="between" sqref="AR11:AR746"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S11:AS746"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T11:AT746"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U11:AU746"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-9223372036854775806</formula1>
      <formula2>9223372036854775806</formula2>
    </dataValidation>
    <dataValidation type="decimal" operator="between" sqref="AV11:AV746"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W11:AW746"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X11:AX746"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Y11:AY746"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748"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748"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748"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9.0" customWidth="true"/>
    <col min="6" max="6" width="21.0" customWidth="true"/>
    <col min="7" max="7" width="50.0" customWidth="true"/>
    <col min="8" max="8" width="60.0" customWidth="true"/>
    <col min="9" max="9" width="49.0" customWidth="true"/>
    <col min="10" max="10" width="34.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24.0" customWidth="true"/>
    <col min="19" max="19" width="29.0" customWidth="true"/>
    <col min="20" max="20" width="23.0" customWidth="true"/>
    <col min="21" max="21" width="19.0" customWidth="true"/>
    <col min="2" max="2" width="21.0" customWidth="tru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425.0</v>
      </c>
      <c r="D2" s="2" t="inlineStr">
        <is>
          <t>F5.3: GESTIÓN CONTRACTUAL - ÓRDENES DE COMPRA Y TRABAJO (Registre las cifras EN PESOS)</t>
        </is>
      </c>
    </row>
    <row r="3">
      <c r="B3" s="2" t="inlineStr">
        <is>
          <t>Moneda Informe</t>
        </is>
      </c>
      <c r="C3" s="2" t="n">
        <v>1.0</v>
      </c>
    </row>
    <row r="4">
      <c r="B4" s="2" t="inlineStr">
        <is>
          <t>Entidad</t>
        </is>
      </c>
      <c r="C4" s="2" t="n">
        <v>12716.0</v>
      </c>
    </row>
    <row r="5">
      <c r="B5" s="2" t="inlineStr">
        <is>
          <t>Fecha</t>
        </is>
      </c>
      <c r="C5" s="8" t="n">
        <v>44469.0</v>
      </c>
    </row>
    <row r="6">
      <c r="B6" s="2" t="inlineStr">
        <is>
          <t>Periodicidad</t>
        </is>
      </c>
      <c r="C6" s="2" t="n">
        <v>1.0</v>
      </c>
      <c r="D6" s="2" t="inlineStr">
        <is>
          <t>MENSUAL</t>
        </is>
      </c>
    </row>
    <row r="8">
      <c r="A8" s="2" t="inlineStr">
        <is>
          <t>[1]</t>
        </is>
      </c>
      <c r="B8" s="2" t="inlineStr">
        <is>
          <t>0 ÓRDENES DE COMPRA Y ÓRDENES DE TRABAJO  (Registre las cifras EN PESOS, a partir de 5 salarios mímimos mensuales legales vigentes - SMMLV)</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36.0</v>
      </c>
      <c r="Q9" s="2" t="n">
        <v>40.0</v>
      </c>
      <c r="R9" s="2" t="n">
        <v>44.0</v>
      </c>
      <c r="S9" s="2" t="n">
        <v>48.0</v>
      </c>
      <c r="T9" s="2" t="n">
        <v>52.0</v>
      </c>
      <c r="U9" s="2" t="n">
        <v>56.0</v>
      </c>
    </row>
    <row r="10">
      <c r="C10" s="2" t="inlineStr">
        <is>
          <t>FORMULARIO CON INFORMACIÓN</t>
        </is>
      </c>
      <c r="D10" s="2" t="inlineStr">
        <is>
          <t>JUSTIFICACIÓN</t>
        </is>
      </c>
      <c r="E10" s="2" t="inlineStr">
        <is>
          <t>TIPO DE ORDEN</t>
        </is>
      </c>
      <c r="F10" s="2" t="inlineStr">
        <is>
          <t>NÚMERO DE ORDEN</t>
        </is>
      </c>
      <c r="G10" s="2" t="inlineStr">
        <is>
          <t>NOMBRE DEL ORDENADOR DEL GASTO O SU DELEGADO</t>
        </is>
      </c>
      <c r="H10" s="2" t="inlineStr">
        <is>
          <t>NÚMERO DE CÉDULA DEL ORDENADOR DEL GASTO O SU DELEGADO</t>
        </is>
      </c>
      <c r="I10" s="2" t="inlineStr">
        <is>
          <t>CARGO DEL ORDENADOR DEL GASTO O SU DELEGADO</t>
        </is>
      </c>
      <c r="J10" s="2" t="inlineStr">
        <is>
          <t>FECHA EXPEDICIÓN DE LA ORDEN</t>
        </is>
      </c>
      <c r="K10" s="2" t="inlineStr">
        <is>
          <t>CONTRATISTA : NATURALEZA</t>
        </is>
      </c>
      <c r="L10" s="2" t="inlineStr">
        <is>
          <t>CONTRATISTA : TIPO IDENTIFICACIÓN</t>
        </is>
      </c>
      <c r="M10" s="2" t="inlineStr">
        <is>
          <t>CONTRATISTA : NÚMERO DE CÉDULA o RUT</t>
        </is>
      </c>
      <c r="N10" s="2" t="inlineStr">
        <is>
          <t>CONTRATISTA : NÚMERO DEL NIT</t>
        </is>
      </c>
      <c r="O10" s="2" t="inlineStr">
        <is>
          <t>CONTRATISTA : DÍGITO DE VERIFICACIÓN (NIT o RUT)</t>
        </is>
      </c>
      <c r="P10" s="2" t="inlineStr">
        <is>
          <t>CONTRATISTA : CÉDULA EXTRANJERÍA</t>
        </is>
      </c>
      <c r="Q10" s="2" t="inlineStr">
        <is>
          <t>CONTRATISTA : NOMBRE COMPLETO</t>
        </is>
      </c>
      <c r="R10" s="2" t="inlineStr">
        <is>
          <t>OBJETO DE LA ORDEN</t>
        </is>
      </c>
      <c r="S10" s="2" t="inlineStr">
        <is>
          <t>VALOR TOTAL DE LA ORDEN</t>
        </is>
      </c>
      <c r="T10" s="2" t="inlineStr">
        <is>
          <t>PLAZO DE LA ORDEN</t>
        </is>
      </c>
      <c r="U10" s="2" t="inlineStr">
        <is>
          <t>OBSERVACIONES</t>
        </is>
      </c>
    </row>
    <row r="11">
      <c r="A11" s="2" t="n">
        <v>1.0</v>
      </c>
      <c r="B11" t="inlineStr">
        <is>
          <t>FILA_1</t>
        </is>
      </c>
      <c r="C11" s="7" t="inlineStr">
        <is>
          <t>2 NO</t>
        </is>
      </c>
      <c r="D11" s="7" t="inlineStr">
        <is>
          <t>Durante Septiembre de 2021 no se realizaron órdenes de compra y trabajo superiores a los cinco (5) salarios mínimos mensuales legales vigentes.</t>
        </is>
      </c>
      <c r="E11" s="7" t="inlineStr">
        <is>
          <t>99999998 NO SE DILIGENCIA INFORMACIÓN PARA ESTE FORMULARIO EN ESTE PERÍODO DE REPORTE</t>
        </is>
      </c>
      <c r="F11" s="7" t="inlineStr">
        <is>
          <t>0.0</t>
        </is>
      </c>
      <c r="G11" s="7" t="inlineStr">
        <is>
          <t/>
        </is>
      </c>
      <c r="H11" s="7"/>
      <c r="I11" s="7" t="inlineStr">
        <is>
          <t/>
        </is>
      </c>
      <c r="J11" s="6" t="inlineStr">
        <is>
          <t>1900/01/01</t>
        </is>
      </c>
      <c r="K11" s="7" t="inlineStr">
        <is>
          <t>4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9.9999998E7</t>
        </is>
      </c>
      <c r="S11" s="7" t="n">
        <v>0.0</v>
      </c>
      <c r="T11" s="7" t="n">
        <v>0.0</v>
      </c>
      <c r="U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L13" s="3" t="inlineStr">
        <is>
          <t/>
        </is>
      </c>
      <c r="M13" s="3" t="inlineStr">
        <is>
          <t/>
        </is>
      </c>
      <c r="N13" s="3" t="inlineStr">
        <is>
          <t/>
        </is>
      </c>
      <c r="O13" s="3" t="inlineStr">
        <is>
          <t/>
        </is>
      </c>
      <c r="P13" s="3" t="inlineStr">
        <is>
          <t/>
        </is>
      </c>
      <c r="Q13" s="3" t="inlineStr">
        <is>
          <t/>
        </is>
      </c>
      <c r="R13" s="3" t="inlineStr">
        <is>
          <t/>
        </is>
      </c>
      <c r="T13" s="3" t="inlineStr">
        <is>
          <t/>
        </is>
      </c>
      <c r="U13" s="3" t="inlineStr">
        <is>
          <t/>
        </is>
      </c>
    </row>
    <row r="351002">
</row>
    <row r="351003">
      <c r="A351003" t="inlineStr">
        <is>
          <t>1 SI</t>
        </is>
      </c>
      <c r="B351003" t="inlineStr">
        <is>
          <t>1 ORDEN DE COMPRA</t>
        </is>
      </c>
      <c r="C351003" t="inlineStr">
        <is>
          <t>1 PERSONA NATURAL</t>
        </is>
      </c>
      <c r="D351003" t="inlineStr">
        <is>
          <t>1 NIT</t>
        </is>
      </c>
      <c r="E351003" t="inlineStr">
        <is>
          <t>1 DV 0</t>
        </is>
      </c>
    </row>
    <row r="351004">
      <c r="A351004" t="inlineStr">
        <is>
          <t>2 NO</t>
        </is>
      </c>
      <c r="B351004" t="inlineStr">
        <is>
          <t>2 ORDEN DE TRABAJO</t>
        </is>
      </c>
      <c r="C351004" t="inlineStr">
        <is>
          <t>2 PERSONA JURÍDICA</t>
        </is>
      </c>
      <c r="D351004" t="inlineStr">
        <is>
          <t>2 RUT - REGISTRO ÚNICO TRIBUTARIO</t>
        </is>
      </c>
      <c r="E351004" t="inlineStr">
        <is>
          <t>2 DV 1</t>
        </is>
      </c>
    </row>
    <row r="351005">
      <c r="B351005" t="inlineStr">
        <is>
          <t>99999998 NO SE DILIGENCIA INFORMACIÓN PARA ESTE FORMULARIO EN ESTE PERÍODO DE REPORTE</t>
        </is>
      </c>
      <c r="C351005" t="inlineStr">
        <is>
          <t>3 P JURÍDICA - UNIÓN TEMPORAL o CONSORCIO</t>
        </is>
      </c>
      <c r="D351005" t="inlineStr">
        <is>
          <t>3 CÉDULA DE CIUDADANÍA</t>
        </is>
      </c>
      <c r="E351005" t="inlineStr">
        <is>
          <t>3 DV 2</t>
        </is>
      </c>
    </row>
    <row r="351006">
      <c r="C351006" t="inlineStr">
        <is>
          <t>4 NO SE DILIGENCIA INFORMACIÓN PARA ESTE FORMULARIO EN ESTE PERÍODO DE REPORTE</t>
        </is>
      </c>
      <c r="D351006" t="inlineStr">
        <is>
          <t>4 CÉDULA DE EXTRANJERÍA</t>
        </is>
      </c>
      <c r="E351006" t="inlineStr">
        <is>
          <t>4 DV 3</t>
        </is>
      </c>
    </row>
    <row r="351007">
      <c r="D351007" t="inlineStr">
        <is>
          <t>5 NO SE DILIGENCIA INFORMACIÓN PARA ESTE FORMULARIO EN ESTE PERÍODO DE REPORTE</t>
        </is>
      </c>
      <c r="E351007" t="inlineStr">
        <is>
          <t>5 DV 4</t>
        </is>
      </c>
    </row>
    <row r="351008">
      <c r="E351008" t="inlineStr">
        <is>
          <t>6 DV 5</t>
        </is>
      </c>
    </row>
    <row r="351009">
      <c r="E351009" t="inlineStr">
        <is>
          <t>7 DV 6</t>
        </is>
      </c>
    </row>
    <row r="351010">
      <c r="E351010" t="inlineStr">
        <is>
          <t>8 DV 7</t>
        </is>
      </c>
    </row>
    <row r="351011">
      <c r="E351011" t="inlineStr">
        <is>
          <t>9 DV 8</t>
        </is>
      </c>
    </row>
    <row r="351012">
      <c r="E351012" t="inlineStr">
        <is>
          <t>10 DV 9</t>
        </is>
      </c>
    </row>
    <row r="351013">
      <c r="E351013" t="inlineStr">
        <is>
          <t>11 NO SE DILIGENCIA INFORMACIÓN PARA ESTE FORMULARIO EN ESTE PERÍODO DE REPORTE</t>
        </is>
      </c>
    </row>
  </sheetData>
  <mergeCells>
    <mergeCell ref="B8:U8"/>
  </mergeCells>
  <dataValidations count="19">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el TIPO DE ORDEN a registrar." errorTitle="Entrada no válida" error="Por favor seleccione un elemento de la lista" showErrorMessage="true" showInputMessage="true">
      <formula1>$B$351002:$B$351005</formula1>
    </dataValidation>
    <dataValidation type="textLength" operator="between" sqref="F11" errorStyle="stop" allowBlank="true" promptTitle="Cualquier contenido Maximo 390 Caracteres" prompt=" Registre COMPLETO el número de identificación de la Orden cuando esta supere los 5 SMLMV.  Coloque comilla simple (apóstrofe) ANTES del número." errorTitle="Entrada no válida" error="Escriba un texto  Maximo 390 Caracteres" showInputMessage="true" showErrorMessage="true">
      <formula1>0</formula1>
      <formula2>390</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 errorStyle="stop" allowBlank="true" promptTitle="Ingrese una fecha (AAAA/MM/DD)" prompt=" Registre la fecha en la cual se SUSCRIBIÓ la orden (Formato AAAA/MM/DD)." errorTitle="Entrada no válida" error="Por favor escriba una fecha válida (AAAA/MM/DD)" showInputMessage="true">
      <formula1>1900/01/01</formula1>
      <formula2>3000/01/01</formula2>
    </dataValidation>
    <dataValidation type="list" sqref="K11" errorStyle="stop" allowBlank="true" promptTitle="Seleccione un elemento de la lista" prompt=" Seleccione de la lista la NATURALEZA JURÍDICA del Contratista." errorTitle="Entrada no válida" error="Por favor seleccione un elemento de la lista" showErrorMessage="true" showInputMessage="true">
      <formula1>$C$351002:$C$351006</formula1>
    </dataValidation>
    <dataValidation type="list" sqref="L11" errorStyle="stop" allowBlank="true" promptTitle="Seleccione un elemento de la lista" prompt=" Seleccione de la lista el TIPO DE IDENTIFICACIÓN del Contratista." errorTitle="Entrada no válida" error="Por favor seleccione un elemento de la lista" showErrorMessage="true" showInputMessage="true">
      <formula1>$D$351002:$D$351007</formula1>
    </dataValidation>
    <dataValidation type="decimal" operator="between" sqref="M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$E$351002:$E$351013</formula1>
    </dataValidation>
    <dataValidation type="textLength" operator="between" sqref="P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DE MANERA BREVE el OBJETO de la orden. (MÁX. 390 CARACTERES)" errorTitle="Entrada no válida" error="Escriba un texto  Maximo 390 Caracteres" showInputMessage="true" showErrorMessage="true">
      <formula1>0</formula1>
      <formula2>390</formula2>
    </dataValidation>
    <dataValidation type="decimal" operator="between" sqref="S11" errorStyle="stop" allowBlank="true" promptTitle="Escriba un número en esta casilla" prompt=" Registre EN PESOS el valor total de la orden;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T11" errorStyle="stop" allowBlank="true" promptTitle="Escriba un número en esta casilla" prompt=" Registre EN NÚMERO DE DÍAS CALENDARIO el plazo de ejecución de la orden." errorTitle="Entrada no válida" error="Por favor escriba un número" showInputMessage="true" showErrorMessage="true">
      <formula1>-9223372036854775807</formula1>
      <formula2>9223372036854775807</formula2>
    </dataValidation>
    <dataValidation type="textLength" operator="between" sqref="U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1.0" customWidth="true"/>
    <col min="6" max="6" width="35.0" customWidth="true"/>
    <col min="7" max="7" width="50.0" customWidth="true"/>
    <col min="8" max="8" width="60.0" customWidth="true"/>
    <col min="9" max="9" width="49.0" customWidth="true"/>
    <col min="10" max="10" width="43.0" customWidth="true"/>
    <col min="11" max="11" width="47.0" customWidth="true"/>
    <col min="12" max="12" width="36.0" customWidth="true"/>
    <col min="13" max="13" width="52.0" customWidth="true"/>
    <col min="14" max="14" width="30.0" customWidth="true"/>
    <col min="15" max="15" width="46.0" customWidth="true"/>
    <col min="16" max="16" width="31.0" customWidth="true"/>
    <col min="17" max="17" width="11.0" customWidth="true"/>
    <col min="18" max="18" width="34.0" customWidth="true"/>
    <col min="19" max="19" width="36.0" customWidth="true"/>
    <col min="20" max="20" width="25.0" customWidth="true"/>
    <col min="21" max="21" width="39.0" customWidth="true"/>
    <col min="22" max="22" width="42.0" customWidth="true"/>
    <col min="23" max="23" width="34.0" customWidth="true"/>
    <col min="24" max="24" width="54.0" customWidth="true"/>
    <col min="25" max="25" width="38.0" customWidth="true"/>
    <col min="26" max="26" width="35.0" customWidth="true"/>
    <col min="27" max="27" width="38.0" customWidth="true"/>
    <col min="28" max="28" width="41.0" customWidth="true"/>
    <col min="29" max="29" width="33.0" customWidth="true"/>
    <col min="30" max="30" width="53.0" customWidth="true"/>
    <col min="31" max="31" width="34.0" customWidth="true"/>
    <col min="32" max="32" width="35.0" customWidth="true"/>
    <col min="33" max="33" width="15.0" customWidth="true"/>
    <col min="34" max="34" width="29.0" customWidth="true"/>
    <col min="35" max="35" width="32.0" customWidth="true"/>
    <col min="36" max="36" width="37.0" customWidth="true"/>
    <col min="37" max="37" width="43.0" customWidth="true"/>
    <col min="38" max="38" width="43.0" customWidth="true"/>
    <col min="39" max="39" width="44.0" customWidth="true"/>
    <col min="40" max="40" width="38.0" customWidth="true"/>
    <col min="41" max="41" width="47.0" customWidth="true"/>
    <col min="42" max="42" width="41.0" customWidth="true"/>
    <col min="43" max="43" width="19.0" customWidth="true"/>
    <col min="2" max="2" width="21.0" customWidth="tru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426.0</v>
      </c>
      <c r="D2" s="2" t="inlineStr">
        <is>
          <t>F5.4: GESTIÓN CONTRACTUAL - CONVENIOS / CONTRATOS INTERADMINISTRAT (Registre las cifras EN PESOS)</t>
        </is>
      </c>
    </row>
    <row r="3">
      <c r="B3" s="2" t="inlineStr">
        <is>
          <t>Moneda Informe</t>
        </is>
      </c>
      <c r="C3" s="2" t="n">
        <v>1.0</v>
      </c>
    </row>
    <row r="4">
      <c r="B4" s="2" t="inlineStr">
        <is>
          <t>Entidad</t>
        </is>
      </c>
      <c r="C4" s="2" t="n">
        <v>12716.0</v>
      </c>
    </row>
    <row r="5">
      <c r="B5" s="2" t="inlineStr">
        <is>
          <t>Fecha</t>
        </is>
      </c>
      <c r="C5" s="8" t="n">
        <v>44469.0</v>
      </c>
    </row>
    <row r="6">
      <c r="B6" s="2" t="inlineStr">
        <is>
          <t>Periodicidad</t>
        </is>
      </c>
      <c r="C6" s="2" t="n">
        <v>1.0</v>
      </c>
      <c r="D6" s="2" t="inlineStr">
        <is>
          <t>MENSUAL</t>
        </is>
      </c>
    </row>
    <row r="8">
      <c r="A8" s="2" t="inlineStr">
        <is>
          <t>[1]</t>
        </is>
      </c>
      <c r="B8" s="2" t="inlineStr">
        <is>
          <t>0 CONVENIOS / CONTRATOS INTERADMINISTRAT (Registre las cifras EN PESOS)</t>
        </is>
      </c>
    </row>
    <row r="9">
      <c r="C9" s="2" t="n">
        <v>2.0</v>
      </c>
      <c r="D9" s="2" t="n">
        <v>3.0</v>
      </c>
      <c r="E9" s="2" t="n">
        <v>4.0</v>
      </c>
      <c r="F9" s="2" t="n">
        <v>8.0</v>
      </c>
      <c r="G9" s="2" t="n">
        <v>9.0</v>
      </c>
      <c r="H9" s="2" t="n">
        <v>10.0</v>
      </c>
      <c r="I9" s="2" t="n">
        <v>11.0</v>
      </c>
      <c r="J9" s="2" t="n">
        <v>12.0</v>
      </c>
      <c r="K9" s="2" t="n">
        <v>16.0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119.0</v>
      </c>
      <c r="AK9" s="2" t="n">
        <v>120.0</v>
      </c>
      <c r="AL9" s="2" t="n">
        <v>124.0</v>
      </c>
      <c r="AM9" s="2" t="n">
        <v>128.0</v>
      </c>
      <c r="AN9" s="2" t="n">
        <v>132.0</v>
      </c>
      <c r="AO9" s="2" t="n">
        <v>136.0</v>
      </c>
      <c r="AP9" s="2" t="n">
        <v>140.0</v>
      </c>
      <c r="AQ9" s="2" t="n">
        <v>144.0</v>
      </c>
    </row>
    <row r="10">
      <c r="C10" s="2" t="inlineStr">
        <is>
          <t>FORMULARIO CON INFORMACIÓN</t>
        </is>
      </c>
      <c r="D10" s="2" t="inlineStr">
        <is>
          <t>JUSTIFICACIÓN</t>
        </is>
      </c>
      <c r="E10" s="2" t="inlineStr">
        <is>
          <t>CLASE</t>
        </is>
      </c>
      <c r="F10" s="2" t="inlineStr">
        <is>
          <t>NÚMERO DE CONVENIO o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FECHA SUSCRIPCIÓN CONVENIO o CONTRATO</t>
        </is>
      </c>
      <c r="K10" s="2" t="inlineStr">
        <is>
          <t>CANTIDAD DE VECES REGISTRADO EN EL SIRECI</t>
        </is>
      </c>
      <c r="L10" s="2" t="inlineStr">
        <is>
          <t>OBJETO DEL CONVENIO o CONTRATO</t>
        </is>
      </c>
      <c r="M10" s="2" t="inlineStr">
        <is>
          <t>VALOR TOTAL DEL CONVENIO o CONTRATO (En pesos)</t>
        </is>
      </c>
      <c r="N10" s="2" t="inlineStr">
        <is>
          <t>ENTIDAD : NÚMERO DEL NIT</t>
        </is>
      </c>
      <c r="O10" s="2" t="inlineStr">
        <is>
          <t>ENTIDAD : DÍGITO DE VERIFICACIÓN DEL NIT</t>
        </is>
      </c>
      <c r="P10" s="2" t="inlineStr">
        <is>
          <t>ENTIDAD : NOMBRE COMPLETO</t>
        </is>
      </c>
      <c r="Q10" s="2" t="inlineStr">
        <is>
          <t>PLAZO</t>
        </is>
      </c>
      <c r="R10" s="2" t="inlineStr">
        <is>
          <t>GARANTÍAS : TIPO DE GARANTÍA</t>
        </is>
      </c>
      <c r="S10" s="2" t="inlineStr">
        <is>
          <t>GARANTÍAS : RIESGOS ASEGURADOS</t>
        </is>
      </c>
      <c r="T10" s="2" t="inlineStr">
        <is>
          <t>TIPO DE SEGUIMIENTO</t>
        </is>
      </c>
      <c r="U10" s="2" t="inlineStr">
        <is>
          <t>INTERVENTOR : TIPO IDENTIFICACIÓN</t>
        </is>
      </c>
      <c r="V10" s="2" t="inlineStr">
        <is>
          <t>INTERVENTOR : NÚMERO DE CÉDULA o RUT</t>
        </is>
      </c>
      <c r="W10" s="2" t="inlineStr">
        <is>
          <t>INTERVENTOR : NÚMERO DEL NIT</t>
        </is>
      </c>
      <c r="X10" s="2" t="inlineStr">
        <is>
          <t>INTERVENTOR : DÍGITO DE VERIFICACIÓN (NIT o RUT)</t>
        </is>
      </c>
      <c r="Y10" s="2" t="inlineStr">
        <is>
          <t>INTERVENTOR : CÉDULA EXTRANJERÍA</t>
        </is>
      </c>
      <c r="Z10" s="2" t="inlineStr">
        <is>
          <t>INTERVENTOR : NOMBRE COMPLETO</t>
        </is>
      </c>
      <c r="AA10" s="2" t="inlineStr">
        <is>
          <t>SUPERVISOR : TIPO IDENTIFICACIÓN</t>
        </is>
      </c>
      <c r="AB10" s="2" t="inlineStr">
        <is>
          <t>SUPERVISOR : NÚMERO DE CÉDULA o RUT</t>
        </is>
      </c>
      <c r="AC10" s="2" t="inlineStr">
        <is>
          <t>SUPERVISOR : NÚMERO DEL NIT</t>
        </is>
      </c>
      <c r="AD10" s="2" t="inlineStr">
        <is>
          <t>SUPERVISOR : DÍGITO DE VERIFICACIÓN (NIT o RUT)</t>
        </is>
      </c>
      <c r="AE10" s="2" t="inlineStr">
        <is>
          <t>SUPERVISOR : NOMBRE COMPLETO</t>
        </is>
      </c>
      <c r="AF10" s="2" t="inlineStr">
        <is>
          <t>PLAZO DEL CONVENIO o CONTRATO</t>
        </is>
      </c>
      <c r="AG10" s="2" t="inlineStr">
        <is>
          <t>ADICIONES</t>
        </is>
      </c>
      <c r="AH10" s="2" t="inlineStr">
        <is>
          <t>ADICIONES : VALOR TOTAL</t>
        </is>
      </c>
      <c r="AI10" s="2" t="inlineStr">
        <is>
          <t>ADICIONES : NÚMERO DE DÍAS</t>
        </is>
      </c>
      <c r="AJ10" s="2" t="inlineStr">
        <is>
          <t>FECHA INCIO CONVENIO o CONTRATO</t>
        </is>
      </c>
      <c r="AK10" s="2" t="inlineStr">
        <is>
          <t>FECHA TERMINACIÓN CONVENIO o CONTRATO</t>
        </is>
      </c>
      <c r="AL10" s="2" t="inlineStr">
        <is>
          <t>FECHA LIQUIDACIÓN CONVENIO o CONTRATO</t>
        </is>
      </c>
      <c r="AM10" s="2" t="inlineStr">
        <is>
          <t>PORCENTAJE DE AVANCE FÍSICO PROGRAMADO</t>
        </is>
      </c>
      <c r="AN10" s="2" t="inlineStr">
        <is>
          <t>PORCENTAJE DE AVANCE FÍSICO REAL</t>
        </is>
      </c>
      <c r="AO10" s="2" t="inlineStr">
        <is>
          <t>PORCENTAJE AVANCE PRESUPUESTAL PROGRAMADO</t>
        </is>
      </c>
      <c r="AP10" s="2" t="inlineStr">
        <is>
          <t>PORCENTAJE AVANCE PRESUPUESTAL REAL</t>
        </is>
      </c>
      <c r="AQ10" s="2" t="inlineStr">
        <is>
          <t>OBSERVACIONES</t>
        </is>
      </c>
    </row>
    <row r="11">
      <c r="A11" s="2" t="n">
        <v>1.0</v>
      </c>
      <c r="B11" t="inlineStr">
        <is>
          <t>FILA_1</t>
        </is>
      </c>
      <c r="C11" s="7" t="inlineStr">
        <is>
          <t>2 NO</t>
        </is>
      </c>
      <c r="D11" s="7" t="inlineStr">
        <is>
          <t>Savia Salud EPS, no tiene suscritos convenios o contratos interadministrativos.</t>
        </is>
      </c>
      <c r="E11" s="7" t="inlineStr">
        <is>
          <t>99999998 NO SE DILIGENCIA INFORMACIÓN PARA ESTE FORMULARIO EN ESTE PERÍODO DE REPORTE</t>
        </is>
      </c>
      <c r="F11" s="7" t="inlineStr">
        <is>
          <t>0.0</t>
        </is>
      </c>
      <c r="G11" s="7" t="inlineStr">
        <is>
          <t/>
        </is>
      </c>
      <c r="H11" s="7"/>
      <c r="I11" s="7" t="inlineStr">
        <is>
          <t/>
        </is>
      </c>
      <c r="J11" s="6" t="inlineStr">
        <is>
          <t>1900/01/01</t>
        </is>
      </c>
      <c r="K11" s="7" t="inlineStr">
        <is>
          <t>51 NO SE DILIGENCIA INFORMACIÓN PARA ESTE FORMULARIO EN ESTE PERÍODO DE REPORTE</t>
        </is>
      </c>
      <c r="L11" s="7" t="inlineStr">
        <is>
          <t>0.0</t>
        </is>
      </c>
      <c r="M11" s="7" t="n">
        <v>0.0</v>
      </c>
      <c r="N11" s="7" t="n">
        <v>0.0</v>
      </c>
      <c r="O11" s="7" t="inlineStr">
        <is>
          <t>11 NO SE DILIGENCIA INFORMACIÓN PARA ESTE FORMULARIO EN ESTE PERÍODO DE REPORTE</t>
        </is>
      </c>
      <c r="P11" s="7" t="inlineStr">
        <is>
          <t>0.0</t>
        </is>
      </c>
      <c r="Q11" s="7" t="n">
        <v>0.0</v>
      </c>
      <c r="R11" s="7" t="inlineStr">
        <is>
          <t>6 NO CONSTITUYÓ GARANTÍAS</t>
        </is>
      </c>
      <c r="S11" s="7" t="inlineStr">
        <is>
          <t>99999998 NO SE DILIGENCIA INFORMACIÓN PARA ESTE FORMULARIO EN ESTE PERÍODO DE REPORTE</t>
        </is>
      </c>
      <c r="T11" s="7" t="inlineStr">
        <is>
          <t>4 NO SE DILIGENCIA INFORMACIÓN PARA ESTE FORMULARIO EN ESTE PERÍODO DE REPORTE</t>
        </is>
      </c>
      <c r="U11" s="7" t="inlineStr">
        <is>
          <t>5 NO SE TIENE ESTE TIPO DE SEGUIMIENTO EN EL CONTRATO</t>
        </is>
      </c>
      <c r="V11" s="7"/>
      <c r="W11" s="7"/>
      <c r="X11" s="7" t="inlineStr">
        <is>
          <t/>
        </is>
      </c>
      <c r="Y11" s="7" t="inlineStr">
        <is>
          <t/>
        </is>
      </c>
      <c r="Z11" s="7" t="inlineStr">
        <is>
          <t/>
        </is>
      </c>
      <c r="AA11" s="7" t="inlineStr">
        <is>
          <t>5 NO SE TIENE ESTE TIPO DE SEGUIMIENTO EN EL CONTRATO o CONVENIO</t>
        </is>
      </c>
      <c r="AB11" s="7"/>
      <c r="AC11" s="7"/>
      <c r="AD11" s="7" t="inlineStr">
        <is>
          <t/>
        </is>
      </c>
      <c r="AE11" s="7" t="inlineStr">
        <is>
          <t/>
        </is>
      </c>
      <c r="AF11" s="7" t="n">
        <v>0.0</v>
      </c>
      <c r="AG11" s="7" t="inlineStr">
        <is>
          <t>4 NO SE HA ADICIONADO NI EN VALOR y EN TIEMPO</t>
        </is>
      </c>
      <c r="AH11" s="7" t="n">
        <v>0.0</v>
      </c>
      <c r="AI11" s="7" t="n">
        <v>0.0</v>
      </c>
      <c r="AJ11" s="6" t="inlineStr">
        <is>
          <t/>
        </is>
      </c>
      <c r="AK11" s="6" t="inlineStr">
        <is>
          <t/>
        </is>
      </c>
      <c r="AL11" s="6" t="inlineStr">
        <is>
          <t/>
        </is>
      </c>
      <c r="AM11" s="7" t="n">
        <v>0.0</v>
      </c>
      <c r="AN11" s="7" t="n">
        <v>0.0</v>
      </c>
      <c r="AO11" s="7" t="n">
        <v>0.0</v>
      </c>
      <c r="AP11" s="7" t="n">
        <v>0.0</v>
      </c>
      <c r="AQ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
        </is>
      </c>
      <c r="Z12" s="3" t="inlineStr">
        <is>
          <t/>
        </is>
      </c>
      <c r="AA12" s="3" t="inlineStr">
        <is>
          <t/>
        </is>
      </c>
      <c r="AB12" s="3" t="inlineStr">
        <is>
          <t/>
        </is>
      </c>
      <c r="AC12" s="3" t="inlineStr">
        <is>
          <t/>
        </is>
      </c>
      <c r="AD12" s="3" t="inlineStr">
        <is>
          <t/>
        </is>
      </c>
      <c r="AE12" s="3" t="inlineStr">
        <is>
          <t/>
        </is>
      </c>
      <c r="AF12" s="3" t="inlineStr">
        <is>
          <t/>
        </is>
      </c>
      <c r="AG12" s="3" t="inlineStr">
        <is>
          <t/>
        </is>
      </c>
      <c r="AH12" s="3" t="inlineStr">
        <is>
          <t/>
        </is>
      </c>
      <c r="AI12" s="3" t="inlineStr">
        <is>
          <t/>
        </is>
      </c>
      <c r="AJ12" s="3" t="inlineStr">
        <is>
          <t/>
        </is>
      </c>
      <c r="AK12" s="3" t="inlineStr">
        <is>
          <t/>
        </is>
      </c>
      <c r="AL12" s="3" t="inlineStr">
        <is>
          <t/>
        </is>
      </c>
      <c r="AM12" s="3" t="inlineStr">
        <is>
          <t/>
        </is>
      </c>
      <c r="AN12" s="3" t="inlineStr">
        <is>
          <t/>
        </is>
      </c>
      <c r="AO12" s="3" t="inlineStr">
        <is>
          <t/>
        </is>
      </c>
      <c r="AP12" s="3" t="inlineStr">
        <is>
          <t/>
        </is>
      </c>
      <c r="AQ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L13" s="3" t="inlineStr">
        <is>
          <t/>
        </is>
      </c>
      <c r="N13" s="3" t="inlineStr">
        <is>
          <t/>
        </is>
      </c>
      <c r="O13" s="3" t="inlineStr">
        <is>
          <t/>
        </is>
      </c>
      <c r="P13" s="3" t="inlineStr">
        <is>
          <t/>
        </is>
      </c>
      <c r="Q13" s="3" t="inlineStr">
        <is>
          <t/>
        </is>
      </c>
      <c r="R13" s="3" t="inlineStr">
        <is>
          <t/>
        </is>
      </c>
      <c r="S13" s="3" t="inlineStr">
        <is>
          <t/>
        </is>
      </c>
      <c r="T13" s="3" t="inlineStr">
        <is>
          <t/>
        </is>
      </c>
      <c r="U13" s="3" t="inlineStr">
        <is>
          <t/>
        </is>
      </c>
      <c r="V13" s="3" t="inlineStr">
        <is>
          <t/>
        </is>
      </c>
      <c r="W13" s="3" t="inlineStr">
        <is>
          <t/>
        </is>
      </c>
      <c r="X13" s="3" t="inlineStr">
        <is>
          <t/>
        </is>
      </c>
      <c r="Y13" s="3" t="inlineStr">
        <is>
          <t/>
        </is>
      </c>
      <c r="Z13" s="3" t="inlineStr">
        <is>
          <t/>
        </is>
      </c>
      <c r="AA13" s="3" t="inlineStr">
        <is>
          <t/>
        </is>
      </c>
      <c r="AB13" s="3" t="inlineStr">
        <is>
          <t/>
        </is>
      </c>
      <c r="AC13" s="3" t="inlineStr">
        <is>
          <t/>
        </is>
      </c>
      <c r="AD13" s="3" t="inlineStr">
        <is>
          <t/>
        </is>
      </c>
      <c r="AE13" s="3" t="inlineStr">
        <is>
          <t/>
        </is>
      </c>
      <c r="AF13" s="3" t="inlineStr">
        <is>
          <t/>
        </is>
      </c>
      <c r="AG13" s="3" t="inlineStr">
        <is>
          <t/>
        </is>
      </c>
      <c r="AI13" s="3" t="inlineStr">
        <is>
          <t/>
        </is>
      </c>
      <c r="AJ13" s="3" t="inlineStr">
        <is>
          <t/>
        </is>
      </c>
      <c r="AK13" s="3" t="inlineStr">
        <is>
          <t/>
        </is>
      </c>
      <c r="AL13" s="3" t="inlineStr">
        <is>
          <t/>
        </is>
      </c>
      <c r="AM13" s="3" t="inlineStr">
        <is>
          <t/>
        </is>
      </c>
      <c r="AN13" s="3" t="inlineStr">
        <is>
          <t/>
        </is>
      </c>
      <c r="AO13" s="3" t="inlineStr">
        <is>
          <t/>
        </is>
      </c>
      <c r="AP13" s="3" t="inlineStr">
        <is>
          <t/>
        </is>
      </c>
      <c r="AQ13" s="3" t="inlineStr">
        <is>
          <t/>
        </is>
      </c>
    </row>
    <row r="351002">
</row>
    <row r="351003">
      <c r="A351003" t="inlineStr">
        <is>
          <t>1 SI</t>
        </is>
      </c>
      <c r="B351003" t="inlineStr">
        <is>
          <t>1 CONTRATO / CONVENIO INTERADMINISTRATIVO</t>
        </is>
      </c>
      <c r="C351003" t="inlineStr">
        <is>
          <t>1 PRIMER VEZ</t>
        </is>
      </c>
      <c r="D351003" t="inlineStr">
        <is>
          <t>1 DV 0</t>
        </is>
      </c>
      <c r="E351003" t="inlineStr">
        <is>
          <t>1 PÓLIZA</t>
        </is>
      </c>
      <c r="F351003" t="inlineStr">
        <is>
          <t>1 SERIEDAD DE LA OFERTA</t>
        </is>
      </c>
      <c r="G351003" t="inlineStr">
        <is>
          <t>1 INTERVENTOR</t>
        </is>
      </c>
      <c r="H351003" t="inlineStr">
        <is>
          <t>1 NIT</t>
        </is>
      </c>
      <c r="I351003" t="inlineStr">
        <is>
          <t>1 NIT</t>
        </is>
      </c>
      <c r="J351003" t="inlineStr">
        <is>
          <t>1 ADICIÓN EN VALOR (DIFERENTE A PRÓRROGAS)</t>
        </is>
      </c>
    </row>
    <row r="351004">
      <c r="A351004" t="inlineStr">
        <is>
          <t>2 NO</t>
        </is>
      </c>
      <c r="B351004" t="inlineStr">
        <is>
          <t>2 CONVENIO DE COOPERACIÓN (NACIONAL / INTERNACIONAL)</t>
        </is>
      </c>
      <c r="C351004" t="inlineStr">
        <is>
          <t>2 DOS VECES</t>
        </is>
      </c>
      <c r="D351004" t="inlineStr">
        <is>
          <t>2 DV 1</t>
        </is>
      </c>
      <c r="E351004" t="inlineStr">
        <is>
          <t>2 FIDUCIA MERCANTIL EN GARANTÍA</t>
        </is>
      </c>
      <c r="F351004" t="inlineStr">
        <is>
          <t>2 CUMPLIMIENTO</t>
        </is>
      </c>
      <c r="G351004" t="inlineStr">
        <is>
          <t>2 SUPERVISOR</t>
        </is>
      </c>
      <c r="H351004" t="inlineStr">
        <is>
          <t>2 RUT - REGISTRO ÚNICO TRIBUTARO</t>
        </is>
      </c>
      <c r="I351004" t="inlineStr">
        <is>
          <t>2 RUT - REGISTRO ÚNICO TIBUTARIO</t>
        </is>
      </c>
      <c r="J351004" t="inlineStr">
        <is>
          <t>2 ADICIÓN EN TIEMPO (PRÓRROGAS)</t>
        </is>
      </c>
    </row>
    <row r="351005">
      <c r="B351005" t="inlineStr">
        <is>
          <t>99999998 NO SE DILIGENCIA INFORMACIÓN PARA ESTE FORMULARIO EN ESTE PERÍODO DE REPORTE</t>
        </is>
      </c>
      <c r="C351005" t="inlineStr">
        <is>
          <t>3 TRES VECES</t>
        </is>
      </c>
      <c r="D351005" t="inlineStr">
        <is>
          <t>3 DV 2</t>
        </is>
      </c>
      <c r="E351005" t="inlineStr">
        <is>
          <t>3 GARANTÍAS BANCARIAS A PRIMER REQUERIMIENTO</t>
        </is>
      </c>
      <c r="F351005" t="inlineStr">
        <is>
          <t>3 ESTABILIDAD_CALIDAD DE LA OBRA</t>
        </is>
      </c>
      <c r="G351005" t="inlineStr">
        <is>
          <t>3 INTERVENTOR y SUPERVISOR</t>
        </is>
      </c>
      <c r="H351005" t="inlineStr">
        <is>
          <t>3 CÉDULA DE CIUDADANÍA</t>
        </is>
      </c>
      <c r="I351005" t="inlineStr">
        <is>
          <t>3 CÉDULA DE CIUDADANÍA</t>
        </is>
      </c>
      <c r="J351005" t="inlineStr">
        <is>
          <t>3 ADICIÓN EN VALOR y EN TIEMPO</t>
        </is>
      </c>
    </row>
    <row r="351006">
      <c r="C351006" t="inlineStr">
        <is>
          <t>4 CUATRO VECES</t>
        </is>
      </c>
      <c r="D351006" t="inlineStr">
        <is>
          <t>4 DV 3</t>
        </is>
      </c>
      <c r="E351006" t="inlineStr">
        <is>
          <t>4 ENDOSO EN GARANTÍA DE TÍTULOS VALORES</t>
        </is>
      </c>
      <c r="F351006" t="inlineStr">
        <is>
          <t>4 PAGO DE SALARIOS_PRESTACIONES SOCIALES LEGALES</t>
        </is>
      </c>
      <c r="G351006" t="inlineStr">
        <is>
          <t>4 NO SE DILIGENCIA INFORMACIÓN PARA ESTE FORMULARIO EN ESTE PERÍODO DE REPORTE</t>
        </is>
      </c>
      <c r="H351006" t="inlineStr">
        <is>
          <t>4 CÉDULA DE EXTRANJERÍA</t>
        </is>
      </c>
      <c r="I351006" t="inlineStr">
        <is>
          <t>5 NO SE TIENE ESTE TIPO DE SEGUIMIENTO EN EL CONTRATO o CONVENIO</t>
        </is>
      </c>
      <c r="J351006" t="inlineStr">
        <is>
          <t>4 NO SE HA ADICIONADO NI EN VALOR y EN TIEMPO</t>
        </is>
      </c>
    </row>
    <row r="351007">
      <c r="C351007" t="inlineStr">
        <is>
          <t>5 CINCO VECES</t>
        </is>
      </c>
      <c r="D351007" t="inlineStr">
        <is>
          <t>5 DV 4</t>
        </is>
      </c>
      <c r="E351007" t="inlineStr">
        <is>
          <t>5 DEPÓSITO DE DINERO EN GARANTÍA</t>
        </is>
      </c>
      <c r="F351007" t="inlineStr">
        <is>
          <t>5 RESPONSABILIDAD EXTRACONTRACTUAL</t>
        </is>
      </c>
      <c r="H351007" t="inlineStr">
        <is>
          <t>5 NO SE TIENE ESTE TIPO DE SEGUIMIENTO EN EL CONTRATO</t>
        </is>
      </c>
    </row>
    <row r="351008">
      <c r="C351008" t="inlineStr">
        <is>
          <t>6 SEIS VECES</t>
        </is>
      </c>
      <c r="D351008" t="inlineStr">
        <is>
          <t>6 DV 5</t>
        </is>
      </c>
      <c r="E351008" t="inlineStr">
        <is>
          <t>6 NO CONSTITUYÓ GARANTÍAS</t>
        </is>
      </c>
      <c r="F351008" t="inlineStr">
        <is>
          <t>6 BUEN MANEJO_CORRECTA INVERSIÓN DEL ANTICIPO</t>
        </is>
      </c>
    </row>
    <row r="351009">
      <c r="C351009" t="inlineStr">
        <is>
          <t>7 SIETE VECES</t>
        </is>
      </c>
      <c r="D351009" t="inlineStr">
        <is>
          <t>7 DV 6</t>
        </is>
      </c>
      <c r="F351009" t="inlineStr">
        <is>
          <t>7 CALIDAD_CORRECTO FUNCIONAMIENTO DE LOS BIENES SUMISTRADOS</t>
        </is>
      </c>
    </row>
    <row r="351010">
      <c r="C351010" t="inlineStr">
        <is>
          <t>8 OCHO VECES</t>
        </is>
      </c>
      <c r="D351010" t="inlineStr">
        <is>
          <t>8 DV 7</t>
        </is>
      </c>
      <c r="F351010" t="inlineStr">
        <is>
          <t>8 CALIDAD DL SERVICIO</t>
        </is>
      </c>
    </row>
    <row r="351011">
      <c r="C351011" t="inlineStr">
        <is>
          <t>9 NUEVE VECES</t>
        </is>
      </c>
      <c r="D351011" t="inlineStr">
        <is>
          <t>9 DV 8</t>
        </is>
      </c>
      <c r="F351011" t="inlineStr">
        <is>
          <t>9 CONTRATO D GARANTÍA BANCARIA</t>
        </is>
      </c>
    </row>
    <row r="351012">
      <c r="C351012" t="inlineStr">
        <is>
          <t>10 DIEZ VECES</t>
        </is>
      </c>
      <c r="D351012" t="inlineStr">
        <is>
          <t>10 DV 9</t>
        </is>
      </c>
      <c r="F351012" t="inlineStr">
        <is>
          <t>10 CARTA DE CRÉDITO STAND-BY</t>
        </is>
      </c>
    </row>
    <row r="351013">
      <c r="C351013" t="inlineStr">
        <is>
          <t>11 ONCE VECES</t>
        </is>
      </c>
      <c r="D351013" t="inlineStr">
        <is>
          <t>11 NO SE DILIGENCIA INFORMACIÓN PARA ESTE FORMULARIO EN ESTE PERÍODO DE REPORTE</t>
        </is>
      </c>
      <c r="F351013" t="inlineStr">
        <is>
          <t>11 CONTRATO D GARANTÍA BANCARIA + CARTA D CRÉDITO STAND-BY</t>
        </is>
      </c>
    </row>
    <row r="351014">
      <c r="C351014" t="inlineStr">
        <is>
          <t>12 DOCE VECES</t>
        </is>
      </c>
      <c r="F351014" t="inlineStr">
        <is>
          <t>12 SERIEDAD D LA OFERTA + CUMPLIMIENTO</t>
        </is>
      </c>
    </row>
    <row r="351015">
      <c r="C351015" t="inlineStr">
        <is>
          <t>13 TRECE VECES</t>
        </is>
      </c>
      <c r="F351015" t="inlineStr">
        <is>
          <t>13 SERIEDAD D LA OFERTA + ESTABILIDAD_CALIDAD D LA OBRA</t>
        </is>
      </c>
    </row>
    <row r="351016">
      <c r="C351016" t="inlineStr">
        <is>
          <t>14 CATORCE VECES</t>
        </is>
      </c>
      <c r="F351016" t="inlineStr">
        <is>
          <t>14 SERIEDAD D LA OFERTA + PAGO D SALARIOS_PRESTACIONES SOCIALES LEGALES</t>
        </is>
      </c>
    </row>
    <row r="351017">
      <c r="C351017" t="inlineStr">
        <is>
          <t>15 QUINCE VECES</t>
        </is>
      </c>
      <c r="F351017" t="inlineStr">
        <is>
          <t>15 SERIEDAD D LA OFERTA + RESPONSABILIDAD EXTRACONTRACTUAL</t>
        </is>
      </c>
    </row>
    <row r="351018">
      <c r="C351018" t="inlineStr">
        <is>
          <t>16 DIEZ Y SEIS VECES</t>
        </is>
      </c>
      <c r="F351018" t="inlineStr">
        <is>
          <t>16 SERIEDAD D LA OFERTA + BUEN MANEJO_CORRECTA INVERSIÓN DEL ANTICIPO</t>
        </is>
      </c>
    </row>
    <row r="351019">
      <c r="C351019" t="inlineStr">
        <is>
          <t>17 DIEZ Y SIETE VECES</t>
        </is>
      </c>
      <c r="F351019" t="inlineStr">
        <is>
          <t>17 SERIEDAD DOFERTA + CALIDAD_CORRECTO FUNCIONAM D BIENES_SUMISTR</t>
        </is>
      </c>
    </row>
    <row r="351020">
      <c r="C351020" t="inlineStr">
        <is>
          <t>18 DIEZ Y OCHO VECES</t>
        </is>
      </c>
      <c r="F351020" t="inlineStr">
        <is>
          <t>18 SERIEDAD D LA OFERTA + CALIDAD DEL SERVICIO</t>
        </is>
      </c>
    </row>
    <row r="351021">
      <c r="C351021" t="inlineStr">
        <is>
          <t>19 DIEZ Y NUEVE VECES</t>
        </is>
      </c>
      <c r="F351021" t="inlineStr">
        <is>
          <t>19 SERIEDAD D LA OFERTA + CUMPLIM + ESTABIL_CALIDAD D LA OBRA</t>
        </is>
      </c>
    </row>
    <row r="351022">
      <c r="C351022" t="inlineStr">
        <is>
          <t>20 VEINTE VECES</t>
        </is>
      </c>
      <c r="F351022" t="inlineStr">
        <is>
          <t>20 SERIEDAD D LA OFERTA + CUMPLIM + PAGO D SALARIOS_PRESTAC SOC LEGALES</t>
        </is>
      </c>
    </row>
    <row r="351023">
      <c r="C351023" t="inlineStr">
        <is>
          <t>21 VEINTIÚN VECES</t>
        </is>
      </c>
      <c r="F351023" t="inlineStr">
        <is>
          <t>21 SERIEDAD D LA OFERTA + CUMPLIM + RESPONSAB EXTRACONTRACTUAL</t>
        </is>
      </c>
    </row>
    <row r="351024">
      <c r="C351024" t="inlineStr">
        <is>
          <t>22 VEINTIDÓS VECES</t>
        </is>
      </c>
      <c r="F351024" t="inlineStr">
        <is>
          <t>22 SERIEDAD D LA OFERTA + CUMPLIM + BUEN MANEJO_CORRECTA INVER  DL ANTICIPO</t>
        </is>
      </c>
    </row>
    <row r="351025">
      <c r="C351025" t="inlineStr">
        <is>
          <t>23 VEINTITRÉS VECES</t>
        </is>
      </c>
      <c r="F351025" t="inlineStr">
        <is>
          <t xml:space="preserve">23 SERIEDAD D LA OFERTA + CUMPLIM + CALIDAD_CORRECTO FUNCIONAM D LOS BIENES SUMIN </t>
        </is>
      </c>
    </row>
    <row r="351026">
      <c r="C351026" t="inlineStr">
        <is>
          <t>24 VEINTICUATRO VECES</t>
        </is>
      </c>
      <c r="F351026" t="inlineStr">
        <is>
          <t>24 SERIEDAD D LA OFERTA + CUMPLIM + CALIDAD DL SERVICIO</t>
        </is>
      </c>
    </row>
    <row r="351027">
      <c r="C351027" t="inlineStr">
        <is>
          <t>25 VEINTICINCO VECES</t>
        </is>
      </c>
      <c r="F351027" t="inlineStr">
        <is>
          <t>25 SERIEDAD D OFERTA + CUMPLIM + ESTABIL_CALIDAD D OBRA+ PAGO SALAR_PRESTAC SOC LEG</t>
        </is>
      </c>
    </row>
    <row r="351028">
      <c r="C351028" t="inlineStr">
        <is>
          <t>26 VEINTISÉIS VECES</t>
        </is>
      </c>
      <c r="F351028" t="inlineStr">
        <is>
          <t>26 SERIEDAD D OFERTA + CUMPLIM + ESTABIL_CALIDAD D OBRA+ RESPONSAB EXTRACONTRACTUAL</t>
        </is>
      </c>
    </row>
    <row r="351029">
      <c r="C351029" t="inlineStr">
        <is>
          <t>27 VEINTISIETE VECES</t>
        </is>
      </c>
      <c r="F351029" t="inlineStr">
        <is>
          <t>30 SERIEDAD D LA OFERTA + CUMPLIM + ESTABIL_CALIDAD D OBRA+ CALIDAD DL SERVICIO</t>
        </is>
      </c>
    </row>
    <row r="351030">
      <c r="C351030" t="inlineStr">
        <is>
          <t>28 VEINTIOCHO VECES</t>
        </is>
      </c>
      <c r="F351030" t="inlineStr">
        <is>
          <t>40 CUMPLIM+ ESTABIL_CALIDAD D LA OBRA</t>
        </is>
      </c>
    </row>
    <row r="351031">
      <c r="C351031" t="inlineStr">
        <is>
          <t>29 VEINTINUEVE VECES</t>
        </is>
      </c>
      <c r="F351031" t="inlineStr">
        <is>
          <t>41 CUMPLIM+ PAGO D SALARIOS_PRESTAC SOC LEGALES</t>
        </is>
      </c>
    </row>
    <row r="351032">
      <c r="C351032" t="inlineStr">
        <is>
          <t>30 TREINTA VECES</t>
        </is>
      </c>
      <c r="F351032" t="inlineStr">
        <is>
          <t>42 CUMPLIM+ RESPONSAB EXTRACONTRACTUAL</t>
        </is>
      </c>
    </row>
    <row r="351033">
      <c r="C351033" t="inlineStr">
        <is>
          <t>31 TREINTA Y UN VECES</t>
        </is>
      </c>
      <c r="F351033" t="inlineStr">
        <is>
          <t>43 CUMPLIM+ BUEN MANEJO_CORRECTA INVER  DL ANTICIPO</t>
        </is>
      </c>
    </row>
    <row r="351034">
      <c r="C351034" t="inlineStr">
        <is>
          <t>32 TREINTA Y DOS VECES</t>
        </is>
      </c>
      <c r="F351034" t="inlineStr">
        <is>
          <t xml:space="preserve">44 CUMPLIM+ CALIDAD_CORRECTO FUNCIONAM D LOS BIENES SUMIN </t>
        </is>
      </c>
    </row>
    <row r="351035">
      <c r="C351035" t="inlineStr">
        <is>
          <t>33 TREINTA Y TRES VECES</t>
        </is>
      </c>
      <c r="F351035" t="inlineStr">
        <is>
          <t>45 CUMPLIM+ CALIDAD DL SERVICIO</t>
        </is>
      </c>
    </row>
    <row r="351036">
      <c r="C351036" t="inlineStr">
        <is>
          <t>34 TREINTA Y CUATRO VECES</t>
        </is>
      </c>
      <c r="F351036" t="inlineStr">
        <is>
          <t>46 CUMPLIM+ ESTABIL_CALIDAD D OBRA+ PAGO D SALARIOS_PRESTAC SOC LEGALES</t>
        </is>
      </c>
    </row>
    <row r="351037">
      <c r="C351037" t="inlineStr">
        <is>
          <t>35 TREINTA Y CINCO VECES</t>
        </is>
      </c>
      <c r="F351037" t="inlineStr">
        <is>
          <t>47 CUMPLIM+ ESTABIL_CALIDAD D OBRA+ RESPONSAB EXTRACONTRACTUAL</t>
        </is>
      </c>
    </row>
    <row r="351038">
      <c r="C351038" t="inlineStr">
        <is>
          <t>36 TREINTA Y SEIS VECES</t>
        </is>
      </c>
      <c r="F351038" t="inlineStr">
        <is>
          <t>48 CUMPLIM+ ESTABIL_CALIDAD D OBRA+ BUEN MANEJO_CORRECTA INVER  DL ANTICIPO</t>
        </is>
      </c>
    </row>
    <row r="351039">
      <c r="C351039" t="inlineStr">
        <is>
          <t>37 TREINTA Y SIETE VECES</t>
        </is>
      </c>
      <c r="F351039" t="inlineStr">
        <is>
          <t xml:space="preserve">49 CUMPLIM+ ESTABIL_CALIDAD D OBRA+ CALIDAD_CORRECTO FUNCIONAM D LOS BIENES SUMIN </t>
        </is>
      </c>
    </row>
    <row r="351040">
      <c r="C351040" t="inlineStr">
        <is>
          <t>38 TREINTA Y OCHO VECES</t>
        </is>
      </c>
      <c r="F351040" t="inlineStr">
        <is>
          <t xml:space="preserve">50 CUMPLIM+ ESTABIL_CALIDAD D OBRA+ CALIDAD_CORRECTO FUNCIONAM D LOS BIENES SUMIN </t>
        </is>
      </c>
    </row>
    <row r="351041">
      <c r="C351041" t="inlineStr">
        <is>
          <t>39 TREINTA Y NUEVE VECES</t>
        </is>
      </c>
      <c r="F351041" t="inlineStr">
        <is>
          <t>51 CUMPLIM+ ESTABIL_CALIDAD D OBRA+ CALIDAD DL SERVICIO</t>
        </is>
      </c>
    </row>
    <row r="351042">
      <c r="C351042" t="inlineStr">
        <is>
          <t>40 CUARENTA VECES</t>
        </is>
      </c>
      <c r="F351042" t="inlineStr">
        <is>
          <t>61 ESTABIL_CALIDAD D OBRA+ PAGO D SALARIOS_PRESTAC SOC LEGALES</t>
        </is>
      </c>
    </row>
    <row r="351043">
      <c r="C351043" t="inlineStr">
        <is>
          <t>41 CUARENTA Y UN VECES</t>
        </is>
      </c>
      <c r="F351043" t="inlineStr">
        <is>
          <t>62 ESTABIL_CALIDAD D OBRA+ RESPONSAB EXTRACONTRACTUAL</t>
        </is>
      </c>
    </row>
    <row r="351044">
      <c r="C351044" t="inlineStr">
        <is>
          <t>42 CUARENTA Y DOS VECES</t>
        </is>
      </c>
      <c r="F351044" t="inlineStr">
        <is>
          <t>63 ESTABIL_CALIDAD D OBRA+ BUEN MANEJO_CORRECTA INVER  DL ANTICIPO</t>
        </is>
      </c>
    </row>
    <row r="351045">
      <c r="C351045" t="inlineStr">
        <is>
          <t>43 CUARENTA Y TRES VECES</t>
        </is>
      </c>
      <c r="F351045" t="inlineStr">
        <is>
          <t xml:space="preserve">64 ESTABIL_CALIDAD D OBRA+ CALIDAD_CORRECTO FUNCIONAM D LOS BIENES SUMIN </t>
        </is>
      </c>
    </row>
    <row r="351046">
      <c r="C351046" t="inlineStr">
        <is>
          <t>44 CUARENTA Y CUATRO VECES</t>
        </is>
      </c>
      <c r="F351046" t="inlineStr">
        <is>
          <t xml:space="preserve">65 ESTABIL_CALIDAD D OBRA+ CALIDAD_CORRECTO FUNCIONAM D LOS BIENES SUMIN </t>
        </is>
      </c>
    </row>
    <row r="351047">
      <c r="C351047" t="inlineStr">
        <is>
          <t>45 CUARENTA Y CINCO VECES</t>
        </is>
      </c>
      <c r="F351047" t="inlineStr">
        <is>
          <t>66 ESTABIL_CALIDAD D OBRA+ CALIDAD DL SERVICIO</t>
        </is>
      </c>
    </row>
    <row r="351048">
      <c r="C351048" t="inlineStr">
        <is>
          <t>46 CUARENTA Y SEIS VECES</t>
        </is>
      </c>
      <c r="F351048" t="inlineStr">
        <is>
          <t>70 ESTABIL_CALIDAD D OBRA+ PAGO D SALARIOS_PRESTAC SOC LEG + CALIDAD DL SERVICIO</t>
        </is>
      </c>
    </row>
    <row r="351049">
      <c r="C351049" t="inlineStr">
        <is>
          <t>47 CUARENTA Y SIETE VECES</t>
        </is>
      </c>
      <c r="F351049" t="inlineStr">
        <is>
          <t>76 PAGO D SALARIOS_PRESTAC SOC LEG + RESPONSAB EXTRACONTRACTUAL</t>
        </is>
      </c>
    </row>
    <row r="351050">
      <c r="C351050" t="inlineStr">
        <is>
          <t>48 CUARENTA Y OCHO VECES</t>
        </is>
      </c>
      <c r="F351050" t="inlineStr">
        <is>
          <t>77 PAGO D SALARIOS_PRESTAC SOC LEG + BUEN MANEJO_CORRECTA INVER  DL ANTICIPO</t>
        </is>
      </c>
    </row>
    <row r="351051">
      <c r="C351051" t="inlineStr">
        <is>
          <t>49 CUARENTA Y NUEVE VECES</t>
        </is>
      </c>
      <c r="F351051" t="inlineStr">
        <is>
          <t xml:space="preserve">78 PAGO D SALARIOS_PRESTAC SOC LEG + CALIDAD_CORRECTO FUNCIONAM D LOS BIENES SUMIN </t>
        </is>
      </c>
    </row>
    <row r="351052">
      <c r="C351052" t="inlineStr">
        <is>
          <t>50 CINCUENTA VECES</t>
        </is>
      </c>
      <c r="F351052" t="inlineStr">
        <is>
          <t>79 PAGO D SALARIOS_PRESTAC SOC LEG + CALIDAD DL SERVICIO</t>
        </is>
      </c>
    </row>
    <row r="351053">
      <c r="C351053" t="inlineStr">
        <is>
          <t>51 NO SE DILIGENCIA INFORMACIÓN PARA ESTE FORMULARIO EN ESTE PERÍODO DE REPORTE</t>
        </is>
      </c>
      <c r="F351053" t="inlineStr">
        <is>
          <t>85 RESPONSAB EXTRACONTRACTUAL + BUEN MANEJO_CORRECTA INVER  DL ANTICIPO</t>
        </is>
      </c>
    </row>
    <row r="351054">
      <c r="F351054" t="inlineStr">
        <is>
          <t xml:space="preserve">86 RESPONSAB EXTRACONTRACTUAL + CALIDAD_CORRECTO FUNCIONAM D LOS BIENES SUMIN </t>
        </is>
      </c>
    </row>
    <row r="351055">
      <c r="F351055" t="inlineStr">
        <is>
          <t>87 RESPONSAB EXTRACONTRACTUAL + CALIDAD DL SERVICIO</t>
        </is>
      </c>
    </row>
    <row r="351056">
      <c r="F351056" t="inlineStr">
        <is>
          <t>91 CALIDAD_CORRECTO FUNCIONAM D LOS BIENES SUMIN  + CALIDAD DL SERVICIO</t>
        </is>
      </c>
    </row>
    <row r="351057">
      <c r="F351057" t="inlineStr">
        <is>
          <t>99999998 NO SE DILIGENCIA INFORMACIÓN PARA ESTE FORMULARIO EN ESTE PERÍODO DE REPORTE</t>
        </is>
      </c>
    </row>
  </sheetData>
  <mergeCells>
    <mergeCell ref="B8:AQ8"/>
  </mergeCells>
  <dataValidations count="41">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si es  CONTRATO / CONVENIO INTERADMINISTRATIVO o si  es CONVENIO DE COOPERACIÓN (NACIONAL / INTERNACIONAL)" errorTitle="Entrada no válida" error="Por favor seleccione un elemento de la lista" showErrorMessage="true" showInputMessage="true">
      <formula1>$B$351002:$B$351005</formula1>
    </dataValidation>
    <dataValidation type="textLength" operator="between" sqref="F11" errorStyle="stop" allowBlank="true" promptTitle="Cualquier contenido Maximo 390 Caracteres" prompt=" Registre COMPLETO el número de identificación del Convenio o Contrato; coloque comilla simple (apóstrofe) ANTES del número." errorTitle="Entrada no válida" error="Escriba un texto  Maximo 390 Caracteres" showInputMessage="true" showErrorMessage="true">
      <formula1>0</formula1>
      <formula2>390</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 errorStyle="stop" allowBlank="true" promptTitle="Ingrese una fecha (AAAA/MM/DD)" prompt=" Registre la fecha en la cual se SUSCRIBIÓ el Contrato  / Convenio (Formato AAAA/MM/DD)." errorTitle="Entrada no válida" error="Por favor escriba una fecha válida (AAAA/MM/DD)" showInputMessage="true">
      <formula1>1900/01/01</formula1>
      <formula2>3000/01/01</formula2>
    </dataValidation>
    <dataValidation type="list" sqref="K11" errorStyle="stop" allowBlank="true" promptTitle="Seleccione un elemento de la lista" prompt=" Seleccione EL NÚMERO, según las veces que ha reportado  este Convenio o Contrato en el SIRECI." errorTitle="Entrada no válida" error="Por favor seleccione un elemento de la lista" showErrorMessage="true" showInputMessage="true">
      <formula1>$C$351002:$C$351053</formula1>
    </dataValidation>
    <dataValidation type="textLength" operator="between" sqref="L11" errorStyle="stop" allowBlank="true" promptTitle="Cualquier contenido Maximo 390 Caracteres" prompt=" Registre DE MANERA BREVE el OBJETO del covenio o contrato. (MÁX. 390 CARACTERES)" errorTitle="Entrada no válida" error="Escriba un texto  Maximo 390 Caracteres" showInputMessage="true" showErrorMessage="true">
      <formula1>0</formula1>
      <formula2>390</formula2>
    </dataValidation>
    <dataValidation type="decimal" operator="between" sqref="M11" errorStyle="stop" allowBlank="true" promptTitle="Escriba un número en esta casilla" prompt=" Registre EN PESOS el valor total del Convenio /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l NIT de la Entidad Pública que interviene en el Convenio o Contrato SIN DÍGITO DE VERIFICACIÓN, NI PUNTOS NI COMAS."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de la Entidad Pública que interviene en el Convenio o Contrato." errorTitle="Entrada no válida" error="Por favor seleccione un elemento de la lista" showErrorMessage="true" showInputMessage="true">
      <formula1>$D$351002:$D$351013</formula1>
    </dataValidation>
    <dataValidation type="textLength" operator="between" sqref="P11" errorStyle="stop" allowBlank="true" promptTitle="Cualquier contenido Maximo 390 Caracteres" prompt=" Registre COMPLETA la razón social de la Entidad Pública que hace parte del Convenio o contrato." errorTitle="Entrada no válida" error="Escriba un texto  Maximo 390 Caracteres" showInputMessage="true" showErrorMessage="true">
      <formula1>0</formula1>
      <formula2>390</formula2>
    </dataValidation>
    <dataValidation type="decimal" operator="between" sqref="Q11" errorStyle="stop" allowBlank="true" promptTitle="Escriba un número en esta casilla" prompt=" Registre EN NÚMERO DE DÍAS CALENDARIO el plazo de ejecución del Contrato o Convenio." errorTitle="Entrada no válida" error="Por favor escriba un número" showInputMessage="true" showErrorMessage="true">
      <formula1>-9223372036854775807</formula1>
      <formula2>9223372036854775807</formula2>
    </dataValidation>
    <dataValidation type="list" sqref="R11" errorStyle="stop" allowBlank="true" promptTitle="Seleccione un elemento de la lista" prompt=" Seleccione de la lista el Tipo de Garantía del Convenio o Contrato." errorTitle="Entrada no válida" error="Por favor seleccione un elemento de la lista" showErrorMessage="true" showInputMessage="true">
      <formula1>$E$351002:$E$351008</formula1>
    </dataValidation>
    <dataValidation type="list" sqref="S11" errorStyle="stop" allowBlank="true" promptTitle="Seleccione un elemento de la lista" prompt=" Seleccione de la lista EL (LOS) RIESGO(S) que está amparando." errorTitle="Entrada no válida" error="Por favor seleccione un elemento de la lista" showErrorMessage="true" showInputMessage="true">
      <formula1>$F$351002:$F$351057</formula1>
    </dataValidation>
    <dataValidation type="list" sqref="T11" errorStyle="stop" allowBlank="true" promptTitle="Seleccione un elemento de la lista" prompt=" Seleccione de la lista  EL RESPONSABLE del seguimiento a la ejecución del Convenio o Contrato." errorTitle="Entrada no válida" error="Por favor seleccione un elemento de la lista" showErrorMessage="true" showInputMessage="true">
      <formula1>$G$351002:$G$351006</formula1>
    </dataValidation>
    <dataValidation type="list" sqref="U11" errorStyle="stop" allowBlank="true" promptTitle="Seleccione un elemento de la lista" prompt=" Seleccione de la lista el tipo de identificación del INTERVENTOR del contrato Si seleccionó SUPERVISOR en la columna 56, seleccione en esta columna 60 la última opción del listado." errorTitle="Entrada no válida" error="Por favor seleccione un elemento de la lista" showErrorMessage="true" showInputMessage="true">
      <formula1>$H$351002:$H$351007</formula1>
    </dataValidation>
    <dataValidation type="decimal" operator="between" sqref="V11"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W11"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X11"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Y11" errorStyle="stop" allowBlank="true" promptTitle="Cualquier contenido" prompt=" Registre el número de la CÉDULA DE EXTRANJERÍA del Interventor, SIN PUNTOS NI COMAS." errorTitle="Entrada no válida" error="Escriba un texto " showInputMessage="true" showErrorMessage="true">
      <formula1>0</formula1>
      <formula2>4000</formula2>
    </dataValidation>
    <dataValidation type="textLength" operator="between" sqref="Z11"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A11" errorStyle="stop" allowBlank="true" promptTitle="Seleccione un elemento de la lista" prompt=" Seleccione de la lista el tipo de indentificación del SUPERVISOR del contrato Si seleccionó INTERVENTOR en la columna 56, seleccione en esta columna 84 la última opción del listado." errorTitle="Entrada no válida" error="Por favor seleccione un elemento de la lista" showErrorMessage="true" showInputMessage="true">
      <formula1>$I$351002:$I$351006</formula1>
    </dataValidation>
    <dataValidation type="decimal" operator="between" sqref="AB11"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C11"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D11"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E11"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F11" errorStyle="stop" allowBlank="true" promptTitle="Escriba un número en esta casilla" prompt=" Registre EN NÚMERO DE DÍAS CALENDARIO el plazo de ejecución del Convenio o Contrato." errorTitle="Entrada no válida" error="Por favor escriba un número" showInputMessage="true" showErrorMessage="true">
      <formula1>-9223372036854775807</formula1>
      <formula2>9223372036854775807</formula2>
    </dataValidation>
    <dataValidation type="list" sqref="AG11"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decimal" operator="between" sqref="AH11"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I11"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J11" errorStyle="stop" allowBlank="true" promptTitle="Ingrese una fecha (AAAA/MM/DD)" prompt=" Registre fecha de inicio del CONVENIO o CONTRATO, según lo acordado en el mismo. Si no tiene info, DEJE EN BLANCO ESTA CELDA. (FORMATO AAAA/MM/DD)." errorTitle="Entrada no válida" error="Por favor escriba una fecha válida (AAAA/MM/DD)" showInputMessage="true">
      <formula1>1900/01/01</formula1>
      <formula2>3000/01/01</formula2>
    </dataValidation>
    <dataValidation type="date" operator="between" sqref="AK11" errorStyle="stop" allowBlank="true" promptTitle="Ingrese una fecha (AAAA/MM/DD)" prompt=" Registre fecha de terminación del Conv o Contr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L11" errorStyle="stop" allowBlank="true" promptTitle="Ingrese una fecha (AAAA/MM/DD)" prompt=" Registre fecha del acta de liquidación del Convenio o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M11"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N11"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O11"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P11"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Q11"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8.0" customWidth="true"/>
    <col min="6" max="6" width="32.0" customWidth="true"/>
    <col min="7" max="7" width="18.0" customWidth="true"/>
    <col min="8" max="8" width="49.0" customWidth="true"/>
    <col min="9" max="9" width="57.0" customWidth="true"/>
    <col min="10" max="10" width="51.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19.0" customWidth="true"/>
    <col min="2" max="2" width="17.0" customWidth="tru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427.0</v>
      </c>
      <c r="D2" s="2" t="inlineStr">
        <is>
          <t>F5.5: GESTIÓN CONTRACTUAL - INTEGRANTES CONSORCIOS Y UNIONES TEMPORALES</t>
        </is>
      </c>
    </row>
    <row r="3">
      <c r="B3" s="2" t="inlineStr">
        <is>
          <t>Moneda Informe</t>
        </is>
      </c>
      <c r="C3" s="2" t="n">
        <v>1.0</v>
      </c>
    </row>
    <row r="4">
      <c r="B4" s="2" t="inlineStr">
        <is>
          <t>Entidad</t>
        </is>
      </c>
      <c r="C4" s="2" t="n">
        <v>12716.0</v>
      </c>
    </row>
    <row r="5">
      <c r="B5" s="2" t="inlineStr">
        <is>
          <t>Fecha</t>
        </is>
      </c>
      <c r="C5" s="8" t="n">
        <v>44469.0</v>
      </c>
    </row>
    <row r="6">
      <c r="B6" s="2" t="inlineStr">
        <is>
          <t>Periodicidad</t>
        </is>
      </c>
      <c r="C6" s="2" t="n">
        <v>1.0</v>
      </c>
      <c r="D6" s="2" t="inlineStr">
        <is>
          <t>MENSUAL</t>
        </is>
      </c>
    </row>
    <row r="8">
      <c r="A8" s="2" t="inlineStr">
        <is>
          <t>[1]</t>
        </is>
      </c>
      <c r="B8" s="2" t="inlineStr">
        <is>
          <t>0 INTEGRANTES CONSORCIOS Y UNIONES TEMPORALES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row>
    <row r="10">
      <c r="C10" s="2" t="inlineStr">
        <is>
          <t>FORMULARIO CON INFORMACIÓN</t>
        </is>
      </c>
      <c r="D10" s="2" t="inlineStr">
        <is>
          <t>JUSTIFICACIÓN</t>
        </is>
      </c>
      <c r="E10" s="2" t="inlineStr">
        <is>
          <t>No. CONTRATO</t>
        </is>
      </c>
      <c r="F10" s="2" t="inlineStr">
        <is>
          <t>FECHA SUSCRIPCIÓN CONTRATO</t>
        </is>
      </c>
      <c r="G10" s="2" t="inlineStr">
        <is>
          <t>TIPO ENTIDAD</t>
        </is>
      </c>
      <c r="H10" s="2" t="inlineStr">
        <is>
          <t>UNIÓN TEMPORAL o CONSORCIO : NÚMERO DEL NIT</t>
        </is>
      </c>
      <c r="I10" s="2" t="inlineStr">
        <is>
          <t>UNIÓN TEMPORAL o CONSORCIO : DÍGITO DE VERIFICACIÓN</t>
        </is>
      </c>
      <c r="J10" s="2" t="inlineStr">
        <is>
          <t>UNIÓN TEMPORAL o CONSORCIO : NOMBRE  COMPLETO</t>
        </is>
      </c>
      <c r="K10" s="2" t="inlineStr">
        <is>
          <t>INTEGRANTES : NATURALEZA</t>
        </is>
      </c>
      <c r="L10" s="2" t="inlineStr">
        <is>
          <t>INTEGRANTES : TIPO IDENTIFICACIÓN</t>
        </is>
      </c>
      <c r="M10" s="2" t="inlineStr">
        <is>
          <t>INTEGRANTES : NÚMERO DE CÉDULA o RUT</t>
        </is>
      </c>
      <c r="N10" s="2" t="inlineStr">
        <is>
          <t>INTEGRANTES : NÚMERO DEL NIT</t>
        </is>
      </c>
      <c r="O10" s="2" t="inlineStr">
        <is>
          <t>INTEGRANTES : DÍGITO DE VERIFICACIÓN (NIT o RUT)</t>
        </is>
      </c>
      <c r="P10" s="2" t="inlineStr">
        <is>
          <t>INTEGRANTES : CÉDULA EXTRANJERÍA</t>
        </is>
      </c>
      <c r="Q10" s="2" t="inlineStr">
        <is>
          <t>INTEGRANTES : NOMBRE COMPLETO</t>
        </is>
      </c>
      <c r="R10" s="2" t="inlineStr">
        <is>
          <t>OBSERVACIONES</t>
        </is>
      </c>
    </row>
    <row r="11">
      <c r="A11" s="2" t="n">
        <v>1.0</v>
      </c>
      <c r="B11" t="inlineStr">
        <is>
          <t>FILA_1</t>
        </is>
      </c>
      <c r="C11" s="7" t="inlineStr">
        <is>
          <t>1 SI</t>
        </is>
      </c>
      <c r="D11" s="7" t="inlineStr">
        <is>
          <t/>
        </is>
      </c>
      <c r="E11" s="7" t="inlineStr">
        <is>
          <t>497874-RAPS200001</t>
        </is>
      </c>
      <c r="F11" s="6" t="inlineStr">
        <is>
          <t>2020/08/01</t>
        </is>
      </c>
      <c r="G11" s="7" t="inlineStr">
        <is>
          <t>2 UNIÓN TEMPORAL</t>
        </is>
      </c>
      <c r="H11" s="7" t="n">
        <v>9.01295625E8</v>
      </c>
      <c r="I11" s="7" t="inlineStr">
        <is>
          <t>8 DV 7</t>
        </is>
      </c>
      <c r="J11" s="7" t="inlineStr">
        <is>
          <t>UNION TEMPORAL GESTION INTEGRAL ATENCION DE HEMOFILIA</t>
        </is>
      </c>
      <c r="K11" s="7" t="inlineStr">
        <is>
          <t>2 PERSONA JURÍDICA</t>
        </is>
      </c>
      <c r="L11" s="7" t="inlineStr">
        <is>
          <t>1 NIT</t>
        </is>
      </c>
      <c r="M11" s="7"/>
      <c r="N11" s="7" t="n">
        <v>8.11037901E8</v>
      </c>
      <c r="O11" s="7" t="inlineStr">
        <is>
          <t>4 DV 3</t>
        </is>
      </c>
      <c r="P11" s="7" t="inlineStr">
        <is>
          <t/>
        </is>
      </c>
      <c r="Q11" s="7" t="inlineStr">
        <is>
          <t>COLOMBIA SALUDABLE</t>
        </is>
      </c>
      <c r="R11" s="7" t="inlineStr">
        <is>
          <t>SIN OBSERVACIONES</t>
        </is>
      </c>
    </row>
    <row r="12">
      <c r="A12" s="2" t="n">
        <v>2.0</v>
      </c>
      <c r="B12" t="inlineStr">
        <is>
          <t>FILA_2</t>
        </is>
      </c>
      <c r="C12" s="7" t="inlineStr">
        <is>
          <t>1 SI</t>
        </is>
      </c>
      <c r="D12" s="7" t="inlineStr">
        <is>
          <t/>
        </is>
      </c>
      <c r="E12" s="7" t="inlineStr">
        <is>
          <t>497874-RAPS200001</t>
        </is>
      </c>
      <c r="F12" s="6" t="inlineStr">
        <is>
          <t>2020/08/01</t>
        </is>
      </c>
      <c r="G12" s="7" t="inlineStr">
        <is>
          <t>2 UNIÓN TEMPORAL</t>
        </is>
      </c>
      <c r="H12" s="7" t="n">
        <v>9.01295625E8</v>
      </c>
      <c r="I12" s="7" t="inlineStr">
        <is>
          <t>8 DV 7</t>
        </is>
      </c>
      <c r="J12" s="7" t="inlineStr">
        <is>
          <t>UNION TEMPORAL GESTION INTEGRAL ATENCION DE HEMOFILIA</t>
        </is>
      </c>
      <c r="K12" s="7" t="inlineStr">
        <is>
          <t>2 PERSONA JURÍDICA</t>
        </is>
      </c>
      <c r="L12" s="7" t="inlineStr">
        <is>
          <t>1 NIT</t>
        </is>
      </c>
      <c r="M12" s="7"/>
      <c r="N12" s="7" t="n">
        <v>8.90985122E8</v>
      </c>
      <c r="O12" s="7" t="inlineStr">
        <is>
          <t>7 DV 6</t>
        </is>
      </c>
      <c r="P12" s="7" t="inlineStr">
        <is>
          <t/>
        </is>
      </c>
      <c r="Q12" s="7" t="inlineStr">
        <is>
          <t>COOPERATIVA DE HOSPITALES DE ANTIOQUIA COHAN</t>
        </is>
      </c>
      <c r="R12" s="7" t="inlineStr">
        <is>
          <t>SIN OBSERVACIONES</t>
        </is>
      </c>
    </row>
    <row r="13">
      <c r="A13" s="2" t="n">
        <v>3.0</v>
      </c>
      <c r="B13" t="inlineStr">
        <is>
          <t>FILA_3</t>
        </is>
      </c>
      <c r="C13" s="7" t="inlineStr">
        <is>
          <t>1 SI</t>
        </is>
      </c>
      <c r="D13" s="7" t="inlineStr">
        <is>
          <t/>
        </is>
      </c>
      <c r="E13" s="7" t="inlineStr">
        <is>
          <t>497874-RAPS200001</t>
        </is>
      </c>
      <c r="F13" s="6" t="inlineStr">
        <is>
          <t>2020/08/01</t>
        </is>
      </c>
      <c r="G13" s="7" t="inlineStr">
        <is>
          <t>2 UNIÓN TEMPORAL</t>
        </is>
      </c>
      <c r="H13" s="7" t="n">
        <v>9.01295625E8</v>
      </c>
      <c r="I13" s="7" t="inlineStr">
        <is>
          <t>8 DV 7</t>
        </is>
      </c>
      <c r="J13" s="7" t="inlineStr">
        <is>
          <t>UNION TEMPORAL GESTION INTEGRAL ATENCION DE HEMOFILIA</t>
        </is>
      </c>
      <c r="K13" s="7" t="inlineStr">
        <is>
          <t>2 PERSONA JURÍDICA</t>
        </is>
      </c>
      <c r="L13" s="7" t="inlineStr">
        <is>
          <t>1 NIT</t>
        </is>
      </c>
      <c r="M13" s="7"/>
      <c r="N13" s="7" t="n">
        <v>8.90906347E8</v>
      </c>
      <c r="O13" s="7" t="inlineStr">
        <is>
          <t>10 DV 9</t>
        </is>
      </c>
      <c r="P13" s="7" t="inlineStr">
        <is>
          <t/>
        </is>
      </c>
      <c r="Q13" s="7" t="inlineStr">
        <is>
          <t>ESE HOSPITAL MANUEL URIBEL ANGEL</t>
        </is>
      </c>
      <c r="R13" s="7" t="inlineStr">
        <is>
          <t>SIN OBSERVACIONES</t>
        </is>
      </c>
    </row>
    <row r="14">
      <c r="A14" s="2" t="n">
        <v>4.0</v>
      </c>
      <c r="B14" t="inlineStr">
        <is>
          <t>FILA_4</t>
        </is>
      </c>
      <c r="C14" s="7" t="inlineStr">
        <is>
          <t>1 SI</t>
        </is>
      </c>
      <c r="D14" s="7" t="inlineStr">
        <is>
          <t/>
        </is>
      </c>
      <c r="E14" s="7" t="inlineStr">
        <is>
          <t>497874-RAPS200001</t>
        </is>
      </c>
      <c r="F14" s="6" t="inlineStr">
        <is>
          <t>2020/08/01</t>
        </is>
      </c>
      <c r="G14" s="7" t="inlineStr">
        <is>
          <t>2 UNIÓN TEMPORAL</t>
        </is>
      </c>
      <c r="H14" s="7" t="n">
        <v>9.01295625E8</v>
      </c>
      <c r="I14" s="7" t="inlineStr">
        <is>
          <t>8 DV 7</t>
        </is>
      </c>
      <c r="J14" s="7" t="inlineStr">
        <is>
          <t>UNION TEMPORAL GESTION INTEGRAL ATENCION DE HEMOFILIA</t>
        </is>
      </c>
      <c r="K14" s="7" t="inlineStr">
        <is>
          <t>2 PERSONA JURÍDICA</t>
        </is>
      </c>
      <c r="L14" s="7" t="inlineStr">
        <is>
          <t>1 NIT</t>
        </is>
      </c>
      <c r="M14" s="7"/>
      <c r="N14" s="7" t="n">
        <v>8.00058016E8</v>
      </c>
      <c r="O14" s="7" t="inlineStr">
        <is>
          <t>2 DV 1</t>
        </is>
      </c>
      <c r="P14" s="7" t="inlineStr">
        <is>
          <t/>
        </is>
      </c>
      <c r="Q14" s="7" t="inlineStr">
        <is>
          <t>ESE HOSPITAL METROSALUD</t>
        </is>
      </c>
      <c r="R14" s="7" t="inlineStr">
        <is>
          <t>SIN OBSERVACIONES</t>
        </is>
      </c>
    </row>
    <row r="15">
      <c r="A15" s="2" t="n">
        <v>5.0</v>
      </c>
      <c r="B15" t="inlineStr">
        <is>
          <t>FILA_5</t>
        </is>
      </c>
      <c r="C15" s="7" t="inlineStr">
        <is>
          <t>1 SI</t>
        </is>
      </c>
      <c r="D15" s="7" t="inlineStr">
        <is>
          <t/>
        </is>
      </c>
      <c r="E15" s="7" t="inlineStr">
        <is>
          <t>497874-RAPC200001</t>
        </is>
      </c>
      <c r="F15" s="6" t="inlineStr">
        <is>
          <t>2020/08/01</t>
        </is>
      </c>
      <c r="G15" s="7" t="inlineStr">
        <is>
          <t>2 UNIÓN TEMPORAL</t>
        </is>
      </c>
      <c r="H15" s="7" t="n">
        <v>9.01295625E8</v>
      </c>
      <c r="I15" s="7" t="inlineStr">
        <is>
          <t>8 DV 7</t>
        </is>
      </c>
      <c r="J15" s="7" t="inlineStr">
        <is>
          <t>UNION TEMPORAL GESTION INTEGRAL ATENCION DE HEMOFILIA</t>
        </is>
      </c>
      <c r="K15" s="7" t="inlineStr">
        <is>
          <t>2 PERSONA JURÍDICA</t>
        </is>
      </c>
      <c r="L15" s="7" t="inlineStr">
        <is>
          <t>1 NIT</t>
        </is>
      </c>
      <c r="M15" s="7"/>
      <c r="N15" s="7" t="n">
        <v>8.11037901E8</v>
      </c>
      <c r="O15" s="7" t="inlineStr">
        <is>
          <t>4 DV 3</t>
        </is>
      </c>
      <c r="P15" s="7" t="inlineStr">
        <is>
          <t/>
        </is>
      </c>
      <c r="Q15" s="7" t="inlineStr">
        <is>
          <t>COLOMBIA SALUDABLE</t>
        </is>
      </c>
      <c r="R15" s="7" t="inlineStr">
        <is>
          <t>SIN OBSERVACIONES</t>
        </is>
      </c>
    </row>
    <row r="16">
      <c r="A16" s="2" t="n">
        <v>6.0</v>
      </c>
      <c r="B16" t="inlineStr">
        <is>
          <t>FILA_6</t>
        </is>
      </c>
      <c r="C16" s="7" t="inlineStr">
        <is>
          <t>1 SI</t>
        </is>
      </c>
      <c r="D16" s="7" t="inlineStr">
        <is>
          <t/>
        </is>
      </c>
      <c r="E16" s="7" t="inlineStr">
        <is>
          <t>497874-RAPC200001</t>
        </is>
      </c>
      <c r="F16" s="6" t="inlineStr">
        <is>
          <t>2020/08/01</t>
        </is>
      </c>
      <c r="G16" s="7" t="inlineStr">
        <is>
          <t>2 UNIÓN TEMPORAL</t>
        </is>
      </c>
      <c r="H16" s="7" t="n">
        <v>9.01295625E8</v>
      </c>
      <c r="I16" s="7" t="inlineStr">
        <is>
          <t>8 DV 7</t>
        </is>
      </c>
      <c r="J16" s="7" t="inlineStr">
        <is>
          <t>UNION TEMPORAL GESTION INTEGRAL ATENCION DE HEMOFILIA</t>
        </is>
      </c>
      <c r="K16" s="7" t="inlineStr">
        <is>
          <t>2 PERSONA JURÍDICA</t>
        </is>
      </c>
      <c r="L16" s="7" t="inlineStr">
        <is>
          <t>1 NIT</t>
        </is>
      </c>
      <c r="M16" s="7"/>
      <c r="N16" s="7" t="n">
        <v>8.90985122E8</v>
      </c>
      <c r="O16" s="7" t="inlineStr">
        <is>
          <t>7 DV 6</t>
        </is>
      </c>
      <c r="P16" s="7" t="inlineStr">
        <is>
          <t/>
        </is>
      </c>
      <c r="Q16" s="7" t="inlineStr">
        <is>
          <t>COOPERATIVA DE HOSPITALES DE ANTIOQUIA COHAN</t>
        </is>
      </c>
      <c r="R16" s="7" t="inlineStr">
        <is>
          <t>SIN OBSERVACIONES</t>
        </is>
      </c>
    </row>
    <row r="17">
      <c r="A17" s="2" t="n">
        <v>7.0</v>
      </c>
      <c r="B17" t="inlineStr">
        <is>
          <t>FILA_7</t>
        </is>
      </c>
      <c r="C17" s="7" t="inlineStr">
        <is>
          <t>1 SI</t>
        </is>
      </c>
      <c r="D17" s="7" t="inlineStr">
        <is>
          <t/>
        </is>
      </c>
      <c r="E17" s="7" t="inlineStr">
        <is>
          <t>497874-RAPC200001</t>
        </is>
      </c>
      <c r="F17" s="6" t="inlineStr">
        <is>
          <t>2020/08/01</t>
        </is>
      </c>
      <c r="G17" s="7" t="inlineStr">
        <is>
          <t>2 UNIÓN TEMPORAL</t>
        </is>
      </c>
      <c r="H17" s="7" t="n">
        <v>9.01295625E8</v>
      </c>
      <c r="I17" s="7" t="inlineStr">
        <is>
          <t>8 DV 7</t>
        </is>
      </c>
      <c r="J17" s="7" t="inlineStr">
        <is>
          <t>UNION TEMPORAL GESTION INTEGRAL ATENCION DE HEMOFILIA</t>
        </is>
      </c>
      <c r="K17" s="7" t="inlineStr">
        <is>
          <t>2 PERSONA JURÍDICA</t>
        </is>
      </c>
      <c r="L17" s="7" t="inlineStr">
        <is>
          <t>1 NIT</t>
        </is>
      </c>
      <c r="M17" s="7"/>
      <c r="N17" s="7" t="n">
        <v>8.90906347E8</v>
      </c>
      <c r="O17" s="7" t="inlineStr">
        <is>
          <t>10 DV 9</t>
        </is>
      </c>
      <c r="P17" s="7" t="inlineStr">
        <is>
          <t/>
        </is>
      </c>
      <c r="Q17" s="7" t="inlineStr">
        <is>
          <t>ESE HOSPITAL MANUEL URIBEL ANGEL</t>
        </is>
      </c>
      <c r="R17" s="7" t="inlineStr">
        <is>
          <t>SIN OBSERVACIONES</t>
        </is>
      </c>
    </row>
    <row r="18">
      <c r="A18" s="2" t="n">
        <v>8.0</v>
      </c>
      <c r="B18" t="inlineStr">
        <is>
          <t>FILA_8</t>
        </is>
      </c>
      <c r="C18" s="7" t="inlineStr">
        <is>
          <t>1 SI</t>
        </is>
      </c>
      <c r="D18" s="7" t="inlineStr">
        <is>
          <t/>
        </is>
      </c>
      <c r="E18" s="7" t="inlineStr">
        <is>
          <t>497874-RAPC200001</t>
        </is>
      </c>
      <c r="F18" s="6" t="inlineStr">
        <is>
          <t>2020/08/01</t>
        </is>
      </c>
      <c r="G18" s="7" t="inlineStr">
        <is>
          <t>2 UNIÓN TEMPORAL</t>
        </is>
      </c>
      <c r="H18" s="7" t="n">
        <v>9.01295625E8</v>
      </c>
      <c r="I18" s="7" t="inlineStr">
        <is>
          <t>8 DV 7</t>
        </is>
      </c>
      <c r="J18" s="7" t="inlineStr">
        <is>
          <t>UNION TEMPORAL GESTION INTEGRAL ATENCION DE HEMOFILIA</t>
        </is>
      </c>
      <c r="K18" s="7" t="inlineStr">
        <is>
          <t>2 PERSONA JURÍDICA</t>
        </is>
      </c>
      <c r="L18" s="7" t="inlineStr">
        <is>
          <t>1 NIT</t>
        </is>
      </c>
      <c r="M18" s="7"/>
      <c r="N18" s="7" t="n">
        <v>8.00058016E8</v>
      </c>
      <c r="O18" s="7" t="inlineStr">
        <is>
          <t>2 DV 1</t>
        </is>
      </c>
      <c r="P18" s="7" t="inlineStr">
        <is>
          <t/>
        </is>
      </c>
      <c r="Q18" s="7" t="inlineStr">
        <is>
          <t>ESE HOSPITAL METROSALUD</t>
        </is>
      </c>
      <c r="R18" s="7" t="inlineStr">
        <is>
          <t>SIN OBSERVACIONES</t>
        </is>
      </c>
    </row>
    <row r="19">
      <c r="A19" s="2" t="n">
        <v>9.0</v>
      </c>
      <c r="B19" t="inlineStr">
        <is>
          <t>FILA_9</t>
        </is>
      </c>
      <c r="C19" s="7" t="inlineStr">
        <is>
          <t>1 SI</t>
        </is>
      </c>
      <c r="D19" s="7" t="inlineStr">
        <is>
          <t/>
        </is>
      </c>
      <c r="E19" s="7" t="inlineStr">
        <is>
          <t>0142-2021</t>
        </is>
      </c>
      <c r="F19" s="6" t="inlineStr">
        <is>
          <t>2021/02/19</t>
        </is>
      </c>
      <c r="G19" s="7" t="inlineStr">
        <is>
          <t>2 UNIÓN TEMPORAL</t>
        </is>
      </c>
      <c r="H19" s="7" t="n">
        <v>9.01453577E8</v>
      </c>
      <c r="I19" s="7" t="inlineStr">
        <is>
          <t>2 DV 1</t>
        </is>
      </c>
      <c r="J19" s="7" t="inlineStr">
        <is>
          <t>UNION TEMPORAL NEFROUROS</t>
        </is>
      </c>
      <c r="K19" s="7" t="inlineStr">
        <is>
          <t>2 PERSONA JURÍDICA</t>
        </is>
      </c>
      <c r="L19" s="7" t="inlineStr">
        <is>
          <t>1 NIT</t>
        </is>
      </c>
      <c r="M19" s="7"/>
      <c r="N19" s="7" t="n">
        <v>9.00123612E8</v>
      </c>
      <c r="O19" s="7" t="inlineStr">
        <is>
          <t>1 DV 0</t>
        </is>
      </c>
      <c r="P19" s="7" t="inlineStr">
        <is>
          <t/>
        </is>
      </c>
      <c r="Q19" s="7" t="inlineStr">
        <is>
          <t>NEFROUROS MOM SAS</t>
        </is>
      </c>
      <c r="R19" s="7" t="inlineStr">
        <is>
          <t>SIN OBSERVACIONES</t>
        </is>
      </c>
    </row>
    <row r="20">
      <c r="A20" s="2" t="n">
        <v>10.0</v>
      </c>
      <c r="B20" t="inlineStr">
        <is>
          <t>FILA_10</t>
        </is>
      </c>
      <c r="C20" s="7" t="inlineStr">
        <is>
          <t>1 SI</t>
        </is>
      </c>
      <c r="D20" s="7" t="inlineStr">
        <is>
          <t/>
        </is>
      </c>
      <c r="E20" s="7" t="inlineStr">
        <is>
          <t>0142-2021</t>
        </is>
      </c>
      <c r="F20" s="6" t="inlineStr">
        <is>
          <t>2021/02/19</t>
        </is>
      </c>
      <c r="G20" s="7" t="inlineStr">
        <is>
          <t>2 UNIÓN TEMPORAL</t>
        </is>
      </c>
      <c r="H20" s="7" t="n">
        <v>9.01453577E8</v>
      </c>
      <c r="I20" s="7" t="inlineStr">
        <is>
          <t>2 DV 1</t>
        </is>
      </c>
      <c r="J20" s="7" t="inlineStr">
        <is>
          <t>UNION TEMPORAL NEFROUROS</t>
        </is>
      </c>
      <c r="K20" s="7" t="inlineStr">
        <is>
          <t>2 PERSONA JURÍDICA</t>
        </is>
      </c>
      <c r="L20" s="7" t="inlineStr">
        <is>
          <t>1 NIT</t>
        </is>
      </c>
      <c r="M20" s="7"/>
      <c r="N20" s="7" t="n">
        <v>8.02004166E8</v>
      </c>
      <c r="O20" s="7" t="inlineStr">
        <is>
          <t>2 DV 1</t>
        </is>
      </c>
      <c r="P20" s="7" t="inlineStr">
        <is>
          <t/>
        </is>
      </c>
      <c r="Q20" s="7" t="inlineStr">
        <is>
          <t>NEFROSERVICIOS SAS</t>
        </is>
      </c>
      <c r="R20" s="7" t="inlineStr">
        <is>
          <t>SIN OBSERVACIONES</t>
        </is>
      </c>
    </row>
    <row r="21">
      <c r="A21" s="2" t="n">
        <v>11.0</v>
      </c>
      <c r="B21" t="inlineStr">
        <is>
          <t>FILA_11</t>
        </is>
      </c>
      <c r="C21" s="7" t="inlineStr">
        <is>
          <t>1 SI</t>
        </is>
      </c>
      <c r="D21" s="7" t="inlineStr">
        <is>
          <t/>
        </is>
      </c>
      <c r="E21" s="7" t="inlineStr">
        <is>
          <t>0152-2021</t>
        </is>
      </c>
      <c r="F21" s="6" t="inlineStr">
        <is>
          <t>2021/03/12</t>
        </is>
      </c>
      <c r="G21" s="7" t="inlineStr">
        <is>
          <t>2 UNIÓN TEMPORAL</t>
        </is>
      </c>
      <c r="H21" s="7" t="n">
        <v>9.01463935E8</v>
      </c>
      <c r="I21" s="7" t="inlineStr">
        <is>
          <t>7 DV 6</t>
        </is>
      </c>
      <c r="J21" s="7" t="inlineStr">
        <is>
          <t>UT PERCEPTIO LINKTECH</t>
        </is>
      </c>
      <c r="K21" s="7" t="inlineStr">
        <is>
          <t>2 PERSONA JURÍDICA</t>
        </is>
      </c>
      <c r="L21" s="7" t="inlineStr">
        <is>
          <t>1 NIT</t>
        </is>
      </c>
      <c r="M21" s="7"/>
      <c r="N21" s="7" t="n">
        <v>8.11022765E8</v>
      </c>
      <c r="O21" s="7" t="inlineStr">
        <is>
          <t>3 DV 2</t>
        </is>
      </c>
      <c r="P21" s="7" t="inlineStr">
        <is>
          <t/>
        </is>
      </c>
      <c r="Q21" s="7" t="inlineStr">
        <is>
          <t>PERCEPTIO SAS</t>
        </is>
      </c>
      <c r="R21" s="7" t="inlineStr">
        <is>
          <t>SIN OBSERVACIONES</t>
        </is>
      </c>
    </row>
    <row r="22">
      <c r="A22" s="2" t="n">
        <v>12.0</v>
      </c>
      <c r="B22" t="inlineStr">
        <is>
          <t>FILA_12</t>
        </is>
      </c>
      <c r="C22" s="7" t="inlineStr">
        <is>
          <t>1 SI</t>
        </is>
      </c>
      <c r="D22" s="7" t="inlineStr">
        <is>
          <t/>
        </is>
      </c>
      <c r="E22" s="7" t="inlineStr">
        <is>
          <t>0152-2021</t>
        </is>
      </c>
      <c r="F22" s="6" t="inlineStr">
        <is>
          <t>2021/03/12</t>
        </is>
      </c>
      <c r="G22" s="7" t="inlineStr">
        <is>
          <t>2 UNIÓN TEMPORAL</t>
        </is>
      </c>
      <c r="H22" s="7" t="n">
        <v>9.01463935E8</v>
      </c>
      <c r="I22" s="7" t="inlineStr">
        <is>
          <t>7 DV 6</t>
        </is>
      </c>
      <c r="J22" s="7" t="inlineStr">
        <is>
          <t>UT PERCEPTIO LINKTECH</t>
        </is>
      </c>
      <c r="K22" s="7" t="inlineStr">
        <is>
          <t>2 PERSONA JURÍDICA</t>
        </is>
      </c>
      <c r="L22" s="7" t="inlineStr">
        <is>
          <t>1 NIT</t>
        </is>
      </c>
      <c r="M22" s="7"/>
      <c r="N22" s="7" t="n">
        <v>1002039.0</v>
      </c>
      <c r="O22" s="7" t="inlineStr">
        <is>
          <t>1 DV 0</t>
        </is>
      </c>
      <c r="P22" s="7" t="inlineStr">
        <is>
          <t/>
        </is>
      </c>
      <c r="Q22" s="7" t="inlineStr">
        <is>
          <t>LINKTECH</t>
        </is>
      </c>
      <c r="R22" s="7" t="inlineStr">
        <is>
          <t>LINKTECH es una empresa Mexicana que tiene como identificacion el numero LTE100203UY9</t>
        </is>
      </c>
    </row>
    <row r="23">
      <c r="A23" s="2" t="n">
        <v>13.0</v>
      </c>
      <c r="B23" t="inlineStr">
        <is>
          <t>FILA_13</t>
        </is>
      </c>
      <c r="C23" s="7" t="inlineStr">
        <is>
          <t>1 SI</t>
        </is>
      </c>
      <c r="D23" s="7" t="inlineStr">
        <is>
          <t/>
        </is>
      </c>
      <c r="E23" s="7" t="inlineStr">
        <is>
          <t>0153-2021</t>
        </is>
      </c>
      <c r="F23" s="6" t="inlineStr">
        <is>
          <t>2021/04/01</t>
        </is>
      </c>
      <c r="G23" s="7" t="inlineStr">
        <is>
          <t>2 UNIÓN TEMPORAL</t>
        </is>
      </c>
      <c r="H23" s="7" t="n">
        <v>9.01474464E8</v>
      </c>
      <c r="I23" s="7" t="inlineStr">
        <is>
          <t>7 DV 6</t>
        </is>
      </c>
      <c r="J23" s="7" t="inlineStr">
        <is>
          <t>UNION TEMPORAL RENAL COHAN DAVITA</t>
        </is>
      </c>
      <c r="K23" s="7" t="inlineStr">
        <is>
          <t>2 PERSONA JURÍDICA</t>
        </is>
      </c>
      <c r="L23" s="7" t="inlineStr">
        <is>
          <t>1 NIT</t>
        </is>
      </c>
      <c r="M23" s="7"/>
      <c r="N23" s="7" t="n">
        <v>9.00532504E8</v>
      </c>
      <c r="O23" s="7" t="inlineStr">
        <is>
          <t>9 DV 8</t>
        </is>
      </c>
      <c r="P23" s="7" t="inlineStr">
        <is>
          <t/>
        </is>
      </c>
      <c r="Q23" s="7" t="inlineStr">
        <is>
          <t>DAVITA S.A.S</t>
        </is>
      </c>
      <c r="R23" s="7" t="inlineStr">
        <is>
          <t>SIN OBSERVACIONES</t>
        </is>
      </c>
    </row>
    <row r="24">
      <c r="A24" s="2" t="n">
        <v>14.0</v>
      </c>
      <c r="B24" t="inlineStr">
        <is>
          <t>FILA_14</t>
        </is>
      </c>
      <c r="C24" s="7" t="inlineStr">
        <is>
          <t>1 SI</t>
        </is>
      </c>
      <c r="D24" s="7" t="inlineStr">
        <is>
          <t/>
        </is>
      </c>
      <c r="E24" s="7" t="inlineStr">
        <is>
          <t>0153-2021</t>
        </is>
      </c>
      <c r="F24" s="6" t="inlineStr">
        <is>
          <t>2021/04/01</t>
        </is>
      </c>
      <c r="G24" s="7" t="inlineStr">
        <is>
          <t>2 UNIÓN TEMPORAL</t>
        </is>
      </c>
      <c r="H24" s="7" t="n">
        <v>9.01474464E8</v>
      </c>
      <c r="I24" s="7" t="inlineStr">
        <is>
          <t>7 DV 6</t>
        </is>
      </c>
      <c r="J24" s="7" t="inlineStr">
        <is>
          <t>UNION TEMPORAL RENAL COHAN DAVITA</t>
        </is>
      </c>
      <c r="K24" s="7" t="inlineStr">
        <is>
          <t>2 PERSONA JURÍDICA</t>
        </is>
      </c>
      <c r="L24" s="7" t="inlineStr">
        <is>
          <t>1 NIT</t>
        </is>
      </c>
      <c r="M24" s="7"/>
      <c r="N24" s="7" t="n">
        <v>8.90985122E8</v>
      </c>
      <c r="O24" s="7" t="inlineStr">
        <is>
          <t>7 DV 6</t>
        </is>
      </c>
      <c r="P24" s="7" t="inlineStr">
        <is>
          <t/>
        </is>
      </c>
      <c r="Q24" s="7" t="inlineStr">
        <is>
          <t>COOPERATIVA DE HOSPITALES DE ANTIOQUIA – COHAN</t>
        </is>
      </c>
      <c r="R24" s="7" t="inlineStr">
        <is>
          <t>SIN OBSERVACIONES</t>
        </is>
      </c>
    </row>
    <row r="25">
      <c r="A25" s="2" t="n">
        <v>15.0</v>
      </c>
      <c r="B25" t="inlineStr">
        <is>
          <t>FILA_15</t>
        </is>
      </c>
      <c r="C25" s="7" t="inlineStr">
        <is>
          <t>1 SI</t>
        </is>
      </c>
      <c r="D25" s="7" t="inlineStr">
        <is>
          <t/>
        </is>
      </c>
      <c r="E25" s="7" t="inlineStr">
        <is>
          <t>0153-2021</t>
        </is>
      </c>
      <c r="F25" s="6" t="inlineStr">
        <is>
          <t>2021/04/01</t>
        </is>
      </c>
      <c r="G25" s="7" t="inlineStr">
        <is>
          <t>2 UNIÓN TEMPORAL</t>
        </is>
      </c>
      <c r="H25" s="7" t="n">
        <v>9.01474464E8</v>
      </c>
      <c r="I25" s="7" t="inlineStr">
        <is>
          <t>7 DV 6</t>
        </is>
      </c>
      <c r="J25" s="7" t="inlineStr">
        <is>
          <t>UNION TEMPORAL RENAL COHAN DAVITA</t>
        </is>
      </c>
      <c r="K25" s="7" t="inlineStr">
        <is>
          <t>2 PERSONA JURÍDICA</t>
        </is>
      </c>
      <c r="L25" s="7" t="inlineStr">
        <is>
          <t>1 NIT</t>
        </is>
      </c>
      <c r="M25" s="7"/>
      <c r="N25" s="7" t="n">
        <v>9.0108201E8</v>
      </c>
      <c r="O25" s="7" t="inlineStr">
        <is>
          <t>4 DV 3</t>
        </is>
      </c>
      <c r="P25" s="7" t="inlineStr">
        <is>
          <t/>
        </is>
      </c>
      <c r="Q25" s="7" t="inlineStr">
        <is>
          <t>IPS MENTAL HOME S.A.S.</t>
        </is>
      </c>
      <c r="R25" s="7" t="inlineStr">
        <is>
          <t>SIN OBSERVACIONES</t>
        </is>
      </c>
    </row>
    <row r="26">
      <c r="A26" s="2" t="n">
        <v>16.0</v>
      </c>
      <c r="B26" t="inlineStr">
        <is>
          <t>FILA_16</t>
        </is>
      </c>
      <c r="C26" s="7" t="inlineStr">
        <is>
          <t>1 SI</t>
        </is>
      </c>
      <c r="D26" s="7" t="inlineStr">
        <is>
          <t/>
        </is>
      </c>
      <c r="E26" s="7" t="inlineStr">
        <is>
          <t>0153-2021</t>
        </is>
      </c>
      <c r="F26" s="6" t="inlineStr">
        <is>
          <t>2021/04/01</t>
        </is>
      </c>
      <c r="G26" s="7" t="inlineStr">
        <is>
          <t>2 UNIÓN TEMPORAL</t>
        </is>
      </c>
      <c r="H26" s="7" t="n">
        <v>9.01474464E8</v>
      </c>
      <c r="I26" s="7" t="inlineStr">
        <is>
          <t>7 DV 6</t>
        </is>
      </c>
      <c r="J26" s="7" t="inlineStr">
        <is>
          <t>UNION TEMPORAL RENAL COHAN DAVITA</t>
        </is>
      </c>
      <c r="K26" s="7" t="inlineStr">
        <is>
          <t>2 PERSONA JURÍDICA</t>
        </is>
      </c>
      <c r="L26" s="7" t="inlineStr">
        <is>
          <t>1 NIT</t>
        </is>
      </c>
      <c r="M26" s="7"/>
      <c r="N26" s="7" t="n">
        <v>8.30123731E8</v>
      </c>
      <c r="O26" s="7" t="inlineStr">
        <is>
          <t>6 DV 5</t>
        </is>
      </c>
      <c r="P26" s="7" t="inlineStr">
        <is>
          <t/>
        </is>
      </c>
      <c r="Q26" s="7" t="inlineStr">
        <is>
          <t>FUNDACIÓN RENAL DE COLOMBIA</t>
        </is>
      </c>
      <c r="R26" s="7" t="inlineStr">
        <is>
          <t>SIN OBSERVACIONES</t>
        </is>
      </c>
    </row>
    <row r="27">
      <c r="A27" s="2" t="n">
        <v>17.0</v>
      </c>
      <c r="B27" t="inlineStr">
        <is>
          <t>FILA_17</t>
        </is>
      </c>
      <c r="C27" s="7" t="inlineStr">
        <is>
          <t>1 SI</t>
        </is>
      </c>
      <c r="D27" s="7" t="inlineStr">
        <is>
          <t/>
        </is>
      </c>
      <c r="E27" s="7" t="inlineStr">
        <is>
          <t>0186-2021</t>
        </is>
      </c>
      <c r="F27" s="6" t="inlineStr">
        <is>
          <t>2021/07/01</t>
        </is>
      </c>
      <c r="G27" s="7" t="inlineStr">
        <is>
          <t>2 UNIÓN TEMPORAL</t>
        </is>
      </c>
      <c r="H27" s="7" t="n">
        <v>9.01493502E8</v>
      </c>
      <c r="I27" s="7" t="inlineStr">
        <is>
          <t>10 DV 9</t>
        </is>
      </c>
      <c r="J27" s="7" t="inlineStr">
        <is>
          <t>UNIÓN TEMPORAL VISIÓN INTEGRADOS MEDELLÍN</t>
        </is>
      </c>
      <c r="K27" s="7" t="inlineStr">
        <is>
          <t>2 PERSONA JURÍDICA</t>
        </is>
      </c>
      <c r="L27" s="7" t="inlineStr">
        <is>
          <t>1 NIT</t>
        </is>
      </c>
      <c r="M27" s="7"/>
      <c r="N27" s="7" t="n">
        <v>9.01180382E8</v>
      </c>
      <c r="O27" s="7" t="inlineStr">
        <is>
          <t>9 DV 8</t>
        </is>
      </c>
      <c r="P27" s="7" t="inlineStr">
        <is>
          <t/>
        </is>
      </c>
      <c r="Q27" s="7" t="inlineStr">
        <is>
          <t>VISIÓN INTEGRADOS</t>
        </is>
      </c>
      <c r="R27" s="7" t="inlineStr">
        <is>
          <t>SIN OBSERVACIONES</t>
        </is>
      </c>
    </row>
    <row r="28">
      <c r="A28" s="2" t="n">
        <v>18.0</v>
      </c>
      <c r="B28" t="inlineStr">
        <is>
          <t>FILA_18</t>
        </is>
      </c>
      <c r="C28" s="7" t="inlineStr">
        <is>
          <t>1 SI</t>
        </is>
      </c>
      <c r="D28" s="7" t="inlineStr">
        <is>
          <t/>
        </is>
      </c>
      <c r="E28" s="7" t="inlineStr">
        <is>
          <t>0186-2021</t>
        </is>
      </c>
      <c r="F28" s="6" t="inlineStr">
        <is>
          <t>2021/07/01</t>
        </is>
      </c>
      <c r="G28" s="7" t="inlineStr">
        <is>
          <t>2 UNIÓN TEMPORAL</t>
        </is>
      </c>
      <c r="H28" s="7" t="n">
        <v>9.01493502E8</v>
      </c>
      <c r="I28" s="7" t="inlineStr">
        <is>
          <t>10 DV 9</t>
        </is>
      </c>
      <c r="J28" s="7" t="inlineStr">
        <is>
          <t>UNIÓN TEMPORAL VISIÓN INTEGRADOS MEDELLÍN</t>
        </is>
      </c>
      <c r="K28" s="7" t="inlineStr">
        <is>
          <t>2 PERSONA JURÍDICA</t>
        </is>
      </c>
      <c r="L28" s="7" t="inlineStr">
        <is>
          <t>1 NIT</t>
        </is>
      </c>
      <c r="M28" s="7"/>
      <c r="N28" s="7" t="n">
        <v>9.00334328E8</v>
      </c>
      <c r="O28" s="7" t="inlineStr">
        <is>
          <t>10 DV 9</t>
        </is>
      </c>
      <c r="P28" s="7" t="inlineStr">
        <is>
          <t/>
        </is>
      </c>
      <c r="Q28" s="7" t="inlineStr">
        <is>
          <t>CENTER VISIÓN</t>
        </is>
      </c>
      <c r="R28" s="7" t="inlineStr">
        <is>
          <t>SIN OBSERVACIONES</t>
        </is>
      </c>
    </row>
    <row r="29">
      <c r="A29" s="2" t="n">
        <v>19.0</v>
      </c>
      <c r="B29" t="inlineStr">
        <is>
          <t>FILA_19</t>
        </is>
      </c>
      <c r="C29" s="7" t="inlineStr">
        <is>
          <t>1 SI</t>
        </is>
      </c>
      <c r="D29" s="7" t="inlineStr">
        <is>
          <t/>
        </is>
      </c>
      <c r="E29" s="7" t="inlineStr">
        <is>
          <t>0187-2021</t>
        </is>
      </c>
      <c r="F29" s="6" t="inlineStr">
        <is>
          <t>2021/07/01</t>
        </is>
      </c>
      <c r="G29" s="7" t="inlineStr">
        <is>
          <t>2 UNIÓN TEMPORAL</t>
        </is>
      </c>
      <c r="H29" s="7" t="n">
        <v>9.01494656E8</v>
      </c>
      <c r="I29" s="7" t="inlineStr">
        <is>
          <t>10 DV 9</t>
        </is>
      </c>
      <c r="J29" s="7" t="inlineStr">
        <is>
          <t>UNIÓN TEMPORAL VISIÓN INTEGRADOS NORTE CAUCA</t>
        </is>
      </c>
      <c r="K29" s="7" t="inlineStr">
        <is>
          <t>2 PERSONA JURÍDICA</t>
        </is>
      </c>
      <c r="L29" s="7" t="inlineStr">
        <is>
          <t>1 NIT</t>
        </is>
      </c>
      <c r="M29" s="7"/>
      <c r="N29" s="7" t="n">
        <v>9.01180382E8</v>
      </c>
      <c r="O29" s="7" t="inlineStr">
        <is>
          <t>9 DV 8</t>
        </is>
      </c>
      <c r="P29" s="7" t="inlineStr">
        <is>
          <t/>
        </is>
      </c>
      <c r="Q29" s="7" t="inlineStr">
        <is>
          <t>VISIÓN INTEGRADOS</t>
        </is>
      </c>
      <c r="R29" s="7" t="inlineStr">
        <is>
          <t>SIN OBSERVACIONES</t>
        </is>
      </c>
    </row>
    <row r="30">
      <c r="A30" s="2" t="n">
        <v>20.0</v>
      </c>
      <c r="B30" t="inlineStr">
        <is>
          <t>FILA_20</t>
        </is>
      </c>
      <c r="C30" s="7" t="inlineStr">
        <is>
          <t>1 SI</t>
        </is>
      </c>
      <c r="D30" s="7" t="inlineStr">
        <is>
          <t/>
        </is>
      </c>
      <c r="E30" s="7" t="inlineStr">
        <is>
          <t>0187-2021</t>
        </is>
      </c>
      <c r="F30" s="6" t="inlineStr">
        <is>
          <t>2021/07/01</t>
        </is>
      </c>
      <c r="G30" s="7" t="inlineStr">
        <is>
          <t>2 UNIÓN TEMPORAL</t>
        </is>
      </c>
      <c r="H30" s="7" t="n">
        <v>9.01494656E8</v>
      </c>
      <c r="I30" s="7" t="inlineStr">
        <is>
          <t>10 DV 9</t>
        </is>
      </c>
      <c r="J30" s="7" t="inlineStr">
        <is>
          <t>UNIÓN TEMPORAL VISIÓN INTEGRADOS NORTE CAUCA</t>
        </is>
      </c>
      <c r="K30" s="7" t="inlineStr">
        <is>
          <t>1 PERSONA NATURAL</t>
        </is>
      </c>
      <c r="L30" s="7" t="inlineStr">
        <is>
          <t>3 CÉDULA DE CIUDADANÍA</t>
        </is>
      </c>
      <c r="M30" s="7" t="n">
        <v>3.9781238E7</v>
      </c>
      <c r="N30" s="7"/>
      <c r="O30" s="7" t="inlineStr">
        <is>
          <t/>
        </is>
      </c>
      <c r="P30" s="7" t="inlineStr">
        <is>
          <t/>
        </is>
      </c>
      <c r="Q30" s="7" t="inlineStr">
        <is>
          <t>CLARA EUGENIA CHAMATT MANECHA</t>
        </is>
      </c>
      <c r="R30" s="7" t="inlineStr">
        <is>
          <t>SIN OBSERVACIONES</t>
        </is>
      </c>
    </row>
    <row r="31">
      <c r="A31" s="2" t="n">
        <v>21.0</v>
      </c>
      <c r="B31" t="inlineStr">
        <is>
          <t>FILA_21</t>
        </is>
      </c>
      <c r="C31" s="7" t="inlineStr">
        <is>
          <t>1 SI</t>
        </is>
      </c>
      <c r="D31" s="7" t="inlineStr">
        <is>
          <t/>
        </is>
      </c>
      <c r="E31" s="7" t="inlineStr">
        <is>
          <t>0188-2021</t>
        </is>
      </c>
      <c r="F31" s="6" t="inlineStr">
        <is>
          <t>2021/07/01</t>
        </is>
      </c>
      <c r="G31" s="7" t="inlineStr">
        <is>
          <t>2 UNIÓN TEMPORAL</t>
        </is>
      </c>
      <c r="H31" s="7" t="n">
        <v>9.01494652E8</v>
      </c>
      <c r="I31" s="7" t="inlineStr">
        <is>
          <t>2 DV 1</t>
        </is>
      </c>
      <c r="J31" s="7" t="inlineStr">
        <is>
          <t>UNIÓN TEMPORAL VISIÓN INTEGRADOS ORIENTE</t>
        </is>
      </c>
      <c r="K31" s="7" t="inlineStr">
        <is>
          <t>2 PERSONA JURÍDICA</t>
        </is>
      </c>
      <c r="L31" s="7" t="inlineStr">
        <is>
          <t>1 NIT</t>
        </is>
      </c>
      <c r="M31" s="7"/>
      <c r="N31" s="7" t="n">
        <v>9.01180382E8</v>
      </c>
      <c r="O31" s="7" t="inlineStr">
        <is>
          <t>9 DV 8</t>
        </is>
      </c>
      <c r="P31" s="7" t="inlineStr">
        <is>
          <t/>
        </is>
      </c>
      <c r="Q31" s="7" t="inlineStr">
        <is>
          <t>VISIÓN INTEGRADOS</t>
        </is>
      </c>
      <c r="R31" s="7" t="inlineStr">
        <is>
          <t>SIN OBSERVACIONES</t>
        </is>
      </c>
    </row>
    <row r="32">
      <c r="A32" s="2" t="n">
        <v>22.0</v>
      </c>
      <c r="B32" t="inlineStr">
        <is>
          <t>FILA_22</t>
        </is>
      </c>
      <c r="C32" s="7" t="inlineStr">
        <is>
          <t>1 SI</t>
        </is>
      </c>
      <c r="D32" s="7" t="inlineStr">
        <is>
          <t/>
        </is>
      </c>
      <c r="E32" s="7" t="inlineStr">
        <is>
          <t>0188-2021</t>
        </is>
      </c>
      <c r="F32" s="6" t="inlineStr">
        <is>
          <t>2021/07/01</t>
        </is>
      </c>
      <c r="G32" s="7" t="inlineStr">
        <is>
          <t>2 UNIÓN TEMPORAL</t>
        </is>
      </c>
      <c r="H32" s="7" t="n">
        <v>9.01494652E8</v>
      </c>
      <c r="I32" s="7" t="inlineStr">
        <is>
          <t>2 DV 1</t>
        </is>
      </c>
      <c r="J32" s="7" t="inlineStr">
        <is>
          <t>UNIÓN TEMPORAL VISIÓN INTEGRADOS ORIENTE</t>
        </is>
      </c>
      <c r="K32" s="7" t="inlineStr">
        <is>
          <t>2 PERSONA JURÍDICA</t>
        </is>
      </c>
      <c r="L32" s="7" t="inlineStr">
        <is>
          <t>1 NIT</t>
        </is>
      </c>
      <c r="M32" s="7"/>
      <c r="N32" s="7" t="n">
        <v>8.90987817E8</v>
      </c>
      <c r="O32" s="7" t="inlineStr">
        <is>
          <t>10 DV 9</t>
        </is>
      </c>
      <c r="P32" s="7" t="inlineStr">
        <is>
          <t/>
        </is>
      </c>
      <c r="Q32" s="7" t="inlineStr">
        <is>
          <t>ESE HOSPITAL LA INMACULADA</t>
        </is>
      </c>
      <c r="R32" s="7" t="inlineStr">
        <is>
          <t>SIN OBSERVACIONES</t>
        </is>
      </c>
    </row>
    <row r="33">
      <c r="A33" s="2" t="n">
        <v>23.0</v>
      </c>
      <c r="B33" t="inlineStr">
        <is>
          <t>FILA_23</t>
        </is>
      </c>
      <c r="C33" s="7" t="inlineStr">
        <is>
          <t>1 SI</t>
        </is>
      </c>
      <c r="D33" s="7" t="inlineStr">
        <is>
          <t/>
        </is>
      </c>
      <c r="E33" s="7" t="inlineStr">
        <is>
          <t>0188-2021</t>
        </is>
      </c>
      <c r="F33" s="6" t="inlineStr">
        <is>
          <t>2021/07/01</t>
        </is>
      </c>
      <c r="G33" s="7" t="inlineStr">
        <is>
          <t>2 UNIÓN TEMPORAL</t>
        </is>
      </c>
      <c r="H33" s="7" t="n">
        <v>9.01494652E8</v>
      </c>
      <c r="I33" s="7" t="inlineStr">
        <is>
          <t>2 DV 1</t>
        </is>
      </c>
      <c r="J33" s="7" t="inlineStr">
        <is>
          <t>UNIÓN TEMPORAL VISIÓN INTEGRADOS ORIENTE</t>
        </is>
      </c>
      <c r="K33" s="7" t="inlineStr">
        <is>
          <t>1 PERSONA NATURAL</t>
        </is>
      </c>
      <c r="L33" s="7" t="inlineStr">
        <is>
          <t>3 CÉDULA DE CIUDADANÍA</t>
        </is>
      </c>
      <c r="M33" s="7" t="n">
        <v>3.9781238E7</v>
      </c>
      <c r="N33" s="7"/>
      <c r="O33" s="7" t="inlineStr">
        <is>
          <t/>
        </is>
      </c>
      <c r="P33" s="7" t="inlineStr">
        <is>
          <t/>
        </is>
      </c>
      <c r="Q33" s="7" t="inlineStr">
        <is>
          <t>CLARA EUGENIA CHAMATT MANECHA</t>
        </is>
      </c>
      <c r="R33" s="7" t="inlineStr">
        <is>
          <t>SIN OBSERVACIONES</t>
        </is>
      </c>
    </row>
    <row r="34">
      <c r="A34" s="2" t="n">
        <v>24.0</v>
      </c>
      <c r="B34" t="inlineStr">
        <is>
          <t>FILA_24</t>
        </is>
      </c>
      <c r="C34" s="7" t="inlineStr">
        <is>
          <t>1 SI</t>
        </is>
      </c>
      <c r="D34" s="7" t="inlineStr">
        <is>
          <t/>
        </is>
      </c>
      <c r="E34" s="7" t="inlineStr">
        <is>
          <t>0189-2021</t>
        </is>
      </c>
      <c r="F34" s="6" t="inlineStr">
        <is>
          <t>2021/07/01</t>
        </is>
      </c>
      <c r="G34" s="7" t="inlineStr">
        <is>
          <t>2 UNIÓN TEMPORAL</t>
        </is>
      </c>
      <c r="H34" s="7" t="n">
        <v>9.01493721E8</v>
      </c>
      <c r="I34" s="7" t="inlineStr">
        <is>
          <t>6 DV 5</t>
        </is>
      </c>
      <c r="J34" s="7" t="inlineStr">
        <is>
          <t>UNIÓN TEMPORAL VISIÓN DEL SUR</t>
        </is>
      </c>
      <c r="K34" s="7" t="inlineStr">
        <is>
          <t>2 PERSONA JURÍDICA</t>
        </is>
      </c>
      <c r="L34" s="7" t="inlineStr">
        <is>
          <t>1 NIT</t>
        </is>
      </c>
      <c r="M34" s="7"/>
      <c r="N34" s="7" t="n">
        <v>8.30504734E8</v>
      </c>
      <c r="O34" s="7" t="inlineStr">
        <is>
          <t>3 DV 2</t>
        </is>
      </c>
      <c r="P34" s="7" t="inlineStr">
        <is>
          <t/>
        </is>
      </c>
      <c r="Q34" s="7" t="inlineStr">
        <is>
          <t>VISIÓN TOTAL S.A.S.</t>
        </is>
      </c>
      <c r="R34" s="7" t="inlineStr">
        <is>
          <t>SIN OBSERVACIONES</t>
        </is>
      </c>
    </row>
    <row r="35">
      <c r="A35" s="2" t="n">
        <v>25.0</v>
      </c>
      <c r="B35" t="inlineStr">
        <is>
          <t>FILA_25</t>
        </is>
      </c>
      <c r="C35" s="7" t="inlineStr">
        <is>
          <t>1 SI</t>
        </is>
      </c>
      <c r="D35" s="7" t="inlineStr">
        <is>
          <t/>
        </is>
      </c>
      <c r="E35" s="7" t="inlineStr">
        <is>
          <t>0189-2021</t>
        </is>
      </c>
      <c r="F35" s="6" t="inlineStr">
        <is>
          <t>2021/07/01</t>
        </is>
      </c>
      <c r="G35" s="7" t="inlineStr">
        <is>
          <t>2 UNIÓN TEMPORAL</t>
        </is>
      </c>
      <c r="H35" s="7" t="n">
        <v>9.01493721E8</v>
      </c>
      <c r="I35" s="7" t="inlineStr">
        <is>
          <t>6 DV 5</t>
        </is>
      </c>
      <c r="J35" s="7" t="inlineStr">
        <is>
          <t>UNIÓN TEMPORAL VISIÓN DEL SUR</t>
        </is>
      </c>
      <c r="K35" s="7" t="inlineStr">
        <is>
          <t>2 PERSONA JURÍDICA</t>
        </is>
      </c>
      <c r="L35" s="7" t="inlineStr">
        <is>
          <t>1 NIT</t>
        </is>
      </c>
      <c r="M35" s="7"/>
      <c r="N35" s="7" t="n">
        <v>8.90907241E8</v>
      </c>
      <c r="O35" s="7" t="inlineStr">
        <is>
          <t>2 DV 1</t>
        </is>
      </c>
      <c r="P35" s="7" t="inlineStr">
        <is>
          <t/>
        </is>
      </c>
      <c r="Q35" s="7" t="inlineStr">
        <is>
          <t>IPS OPTICA LA PLAZUELA S.A.S</t>
        </is>
      </c>
      <c r="R35" s="7" t="inlineStr">
        <is>
          <t>SIN OBSERVACIONES</t>
        </is>
      </c>
    </row>
    <row r="36">
      <c r="A36" s="2" t="n">
        <v>26.0</v>
      </c>
      <c r="B36" t="inlineStr">
        <is>
          <t>FILA_26</t>
        </is>
      </c>
      <c r="C36" s="7" t="inlineStr">
        <is>
          <t>1 SI</t>
        </is>
      </c>
      <c r="D36" s="7" t="inlineStr">
        <is>
          <t/>
        </is>
      </c>
      <c r="E36" s="7" t="inlineStr">
        <is>
          <t>0189-2021</t>
        </is>
      </c>
      <c r="F36" s="6" t="inlineStr">
        <is>
          <t>2021/07/01</t>
        </is>
      </c>
      <c r="G36" s="7" t="inlineStr">
        <is>
          <t>2 UNIÓN TEMPORAL</t>
        </is>
      </c>
      <c r="H36" s="7" t="n">
        <v>9.01493721E8</v>
      </c>
      <c r="I36" s="7" t="inlineStr">
        <is>
          <t>6 DV 5</t>
        </is>
      </c>
      <c r="J36" s="7" t="inlineStr">
        <is>
          <t>UNIÓN TEMPORAL VISIÓN DEL SUR</t>
        </is>
      </c>
      <c r="K36" s="7" t="inlineStr">
        <is>
          <t>2 PERSONA JURÍDICA</t>
        </is>
      </c>
      <c r="L36" s="7" t="inlineStr">
        <is>
          <t>1 NIT</t>
        </is>
      </c>
      <c r="M36" s="7"/>
      <c r="N36" s="7" t="n">
        <v>8.11016426E8</v>
      </c>
      <c r="O36" s="7" t="inlineStr">
        <is>
          <t>7 DV 6</t>
        </is>
      </c>
      <c r="P36" s="7" t="inlineStr">
        <is>
          <t/>
        </is>
      </c>
      <c r="Q36" s="7" t="inlineStr">
        <is>
          <t>DEMPOS S.A.S.-MEDICAMENTOS POS S.A.S.</t>
        </is>
      </c>
      <c r="R36" s="7" t="inlineStr">
        <is>
          <t>SIN OBSERVACIONES</t>
        </is>
      </c>
    </row>
    <row r="37">
      <c r="A37" s="2" t="n">
        <v>27.0</v>
      </c>
      <c r="B37" t="inlineStr">
        <is>
          <t>FILA_27</t>
        </is>
      </c>
      <c r="C37" s="7" t="inlineStr">
        <is>
          <t>1 SI</t>
        </is>
      </c>
      <c r="D37" s="7" t="inlineStr">
        <is>
          <t/>
        </is>
      </c>
      <c r="E37" s="7" t="inlineStr">
        <is>
          <t>0189-2021</t>
        </is>
      </c>
      <c r="F37" s="6" t="inlineStr">
        <is>
          <t>2021/07/01</t>
        </is>
      </c>
      <c r="G37" s="7" t="inlineStr">
        <is>
          <t>2 UNIÓN TEMPORAL</t>
        </is>
      </c>
      <c r="H37" s="7" t="n">
        <v>9.01493721E8</v>
      </c>
      <c r="I37" s="7" t="inlineStr">
        <is>
          <t>6 DV 5</t>
        </is>
      </c>
      <c r="J37" s="7" t="inlineStr">
        <is>
          <t>UNIÓN TEMPORAL VISIÓN DEL SUR</t>
        </is>
      </c>
      <c r="K37" s="7" t="inlineStr">
        <is>
          <t>2 PERSONA JURÍDICA</t>
        </is>
      </c>
      <c r="L37" s="7" t="inlineStr">
        <is>
          <t>1 NIT</t>
        </is>
      </c>
      <c r="M37" s="7"/>
      <c r="N37" s="7" t="n">
        <v>8.90907241E8</v>
      </c>
      <c r="O37" s="7" t="inlineStr">
        <is>
          <t>2 DV 1</t>
        </is>
      </c>
      <c r="P37" s="7" t="inlineStr">
        <is>
          <t/>
        </is>
      </c>
      <c r="Q37" s="7" t="inlineStr">
        <is>
          <t>E.S.E. HOSPITAL LA MERCED</t>
        </is>
      </c>
      <c r="R37" s="7" t="inlineStr">
        <is>
          <t>SIN OBSERVACIONES</t>
        </is>
      </c>
    </row>
    <row r="38">
      <c r="A38" s="2" t="n">
        <v>28.0</v>
      </c>
      <c r="B38" t="inlineStr">
        <is>
          <t>FILA_28</t>
        </is>
      </c>
      <c r="C38" s="7" t="inlineStr">
        <is>
          <t>1 SI</t>
        </is>
      </c>
      <c r="D38" s="7" t="inlineStr">
        <is>
          <t/>
        </is>
      </c>
      <c r="E38" s="7" t="inlineStr">
        <is>
          <t>0189-2021</t>
        </is>
      </c>
      <c r="F38" s="6" t="inlineStr">
        <is>
          <t>2021/07/01</t>
        </is>
      </c>
      <c r="G38" s="7" t="inlineStr">
        <is>
          <t>2 UNIÓN TEMPORAL</t>
        </is>
      </c>
      <c r="H38" s="7" t="n">
        <v>9.01493721E8</v>
      </c>
      <c r="I38" s="7" t="inlineStr">
        <is>
          <t>6 DV 5</t>
        </is>
      </c>
      <c r="J38" s="7" t="inlineStr">
        <is>
          <t>UNIÓN TEMPORAL VISIÓN DEL SUR</t>
        </is>
      </c>
      <c r="K38" s="7" t="inlineStr">
        <is>
          <t>2 PERSONA JURÍDICA</t>
        </is>
      </c>
      <c r="L38" s="7" t="inlineStr">
        <is>
          <t>1 NIT</t>
        </is>
      </c>
      <c r="M38" s="7"/>
      <c r="N38" s="7" t="n">
        <v>9.00502339E8</v>
      </c>
      <c r="O38" s="7" t="inlineStr">
        <is>
          <t>10 DV 9</t>
        </is>
      </c>
      <c r="P38" s="7" t="inlineStr">
        <is>
          <t/>
        </is>
      </c>
      <c r="Q38" s="7" t="inlineStr">
        <is>
          <t>GRUPO VISUAL EMPRESARIAL S.A.S. - OPTICA LA PLAZUELA</t>
        </is>
      </c>
      <c r="R38" s="7" t="inlineStr">
        <is>
          <t>SIN OBSERVACIONES</t>
        </is>
      </c>
    </row>
    <row r="39">
      <c r="A39" s="2" t="n">
        <v>29.0</v>
      </c>
      <c r="B39" t="inlineStr">
        <is>
          <t>FILA_29</t>
        </is>
      </c>
      <c r="C39" s="7" t="inlineStr">
        <is>
          <t>1 SI</t>
        </is>
      </c>
      <c r="D39" s="7" t="inlineStr">
        <is>
          <t/>
        </is>
      </c>
      <c r="E39" s="7" t="inlineStr">
        <is>
          <t>0189-2021</t>
        </is>
      </c>
      <c r="F39" s="6" t="inlineStr">
        <is>
          <t>2021/07/01</t>
        </is>
      </c>
      <c r="G39" s="7" t="inlineStr">
        <is>
          <t>2 UNIÓN TEMPORAL</t>
        </is>
      </c>
      <c r="H39" s="7" t="n">
        <v>9.01493721E8</v>
      </c>
      <c r="I39" s="7" t="inlineStr">
        <is>
          <t>6 DV 5</t>
        </is>
      </c>
      <c r="J39" s="7" t="inlineStr">
        <is>
          <t>UNIÓN TEMPORAL VISIÓN DEL SUR</t>
        </is>
      </c>
      <c r="K39" s="7" t="inlineStr">
        <is>
          <t>2 PERSONA JURÍDICA</t>
        </is>
      </c>
      <c r="L39" s="7" t="inlineStr">
        <is>
          <t>1 NIT</t>
        </is>
      </c>
      <c r="M39" s="7"/>
      <c r="N39" s="7" t="n">
        <v>8.90982264E8</v>
      </c>
      <c r="O39" s="7" t="inlineStr">
        <is>
          <t>2 DV 1</t>
        </is>
      </c>
      <c r="P39" s="7" t="inlineStr">
        <is>
          <t/>
        </is>
      </c>
      <c r="Q39" s="7" t="inlineStr">
        <is>
          <t>E.S.E. HOSPITAL SAN JUAN DE DIOS - SANTA FE DE ANTIOQUIA</t>
        </is>
      </c>
      <c r="R39" s="7" t="inlineStr">
        <is>
          <t>SIN OBSERVACIONES</t>
        </is>
      </c>
    </row>
    <row r="40">
      <c r="A40" s="2" t="n">
        <v>30.0</v>
      </c>
      <c r="B40" t="inlineStr">
        <is>
          <t>FILA_30</t>
        </is>
      </c>
      <c r="C40" s="7" t="inlineStr">
        <is>
          <t>1 SI</t>
        </is>
      </c>
      <c r="D40" s="7" t="inlineStr">
        <is>
          <t/>
        </is>
      </c>
      <c r="E40" s="7" t="inlineStr">
        <is>
          <t>0190-2021</t>
        </is>
      </c>
      <c r="F40" s="6" t="inlineStr">
        <is>
          <t>2021/07/01</t>
        </is>
      </c>
      <c r="G40" s="7" t="inlineStr">
        <is>
          <t>2 UNIÓN TEMPORAL</t>
        </is>
      </c>
      <c r="H40" s="7" t="n">
        <v>9.0149323E8</v>
      </c>
      <c r="I40" s="7" t="inlineStr">
        <is>
          <t>1 DV 0</t>
        </is>
      </c>
      <c r="J40" s="7" t="inlineStr">
        <is>
          <t>UNIÓN TEMPORAL VISIÓN URABÁ</t>
        </is>
      </c>
      <c r="K40" s="7" t="inlineStr">
        <is>
          <t>2 PERSONA JURÍDICA</t>
        </is>
      </c>
      <c r="L40" s="7" t="inlineStr">
        <is>
          <t>1 NIT</t>
        </is>
      </c>
      <c r="M40" s="7"/>
      <c r="N40" s="7" t="n">
        <v>8.30504734E8</v>
      </c>
      <c r="O40" s="7" t="inlineStr">
        <is>
          <t>3 DV 2</t>
        </is>
      </c>
      <c r="P40" s="7" t="inlineStr">
        <is>
          <t/>
        </is>
      </c>
      <c r="Q40" s="7" t="inlineStr">
        <is>
          <t>VISIÓN TOTAL S.A.S.</t>
        </is>
      </c>
      <c r="R40" s="7" t="inlineStr">
        <is>
          <t>SIN OBSERVACIONES</t>
        </is>
      </c>
    </row>
    <row r="41">
      <c r="A41" s="2" t="n">
        <v>31.0</v>
      </c>
      <c r="B41" t="inlineStr">
        <is>
          <t>FILA_31</t>
        </is>
      </c>
      <c r="C41" s="7" t="inlineStr">
        <is>
          <t>1 SI</t>
        </is>
      </c>
      <c r="D41" s="7" t="inlineStr">
        <is>
          <t/>
        </is>
      </c>
      <c r="E41" s="7" t="inlineStr">
        <is>
          <t>0190-2021</t>
        </is>
      </c>
      <c r="F41" s="6" t="inlineStr">
        <is>
          <t>2021/07/01</t>
        </is>
      </c>
      <c r="G41" s="7" t="inlineStr">
        <is>
          <t>2 UNIÓN TEMPORAL</t>
        </is>
      </c>
      <c r="H41" s="7" t="n">
        <v>9.0149323E8</v>
      </c>
      <c r="I41" s="7" t="inlineStr">
        <is>
          <t>1 DV 0</t>
        </is>
      </c>
      <c r="J41" s="7" t="inlineStr">
        <is>
          <t>UNIÓN TEMPORAL VISIÓN URABÁ</t>
        </is>
      </c>
      <c r="K41" s="7" t="inlineStr">
        <is>
          <t>2 PERSONA JURÍDICA</t>
        </is>
      </c>
      <c r="L41" s="7" t="inlineStr">
        <is>
          <t>1 NIT</t>
        </is>
      </c>
      <c r="M41" s="7"/>
      <c r="N41" s="7" t="n">
        <v>9.00322287E8</v>
      </c>
      <c r="O41" s="7" t="inlineStr">
        <is>
          <t>4 DV 3</t>
        </is>
      </c>
      <c r="P41" s="7" t="inlineStr">
        <is>
          <t/>
        </is>
      </c>
      <c r="Q41" s="7" t="inlineStr">
        <is>
          <t>IPS OPTICA LA PLAZUELA S.A.S</t>
        </is>
      </c>
      <c r="R41" s="7" t="inlineStr">
        <is>
          <t>SIN OBSERVACIONES</t>
        </is>
      </c>
    </row>
    <row r="42">
      <c r="A42" s="2" t="n">
        <v>32.0</v>
      </c>
      <c r="B42" t="inlineStr">
        <is>
          <t>FILA_32</t>
        </is>
      </c>
      <c r="C42" s="7" t="inlineStr">
        <is>
          <t>1 SI</t>
        </is>
      </c>
      <c r="D42" s="7" t="inlineStr">
        <is>
          <t/>
        </is>
      </c>
      <c r="E42" s="7" t="inlineStr">
        <is>
          <t>0190-2021</t>
        </is>
      </c>
      <c r="F42" s="6" t="inlineStr">
        <is>
          <t>2021/07/01</t>
        </is>
      </c>
      <c r="G42" s="7" t="inlineStr">
        <is>
          <t>2 UNIÓN TEMPORAL</t>
        </is>
      </c>
      <c r="H42" s="7" t="n">
        <v>9.0149323E8</v>
      </c>
      <c r="I42" s="7" t="inlineStr">
        <is>
          <t>1 DV 0</t>
        </is>
      </c>
      <c r="J42" s="7" t="inlineStr">
        <is>
          <t>UNIÓN TEMPORAL VISIÓN URABÁ</t>
        </is>
      </c>
      <c r="K42" s="7" t="inlineStr">
        <is>
          <t>2 PERSONA JURÍDICA</t>
        </is>
      </c>
      <c r="L42" s="7" t="inlineStr">
        <is>
          <t>1 NIT</t>
        </is>
      </c>
      <c r="M42" s="7"/>
      <c r="N42" s="7" t="n">
        <v>9.00192459E8</v>
      </c>
      <c r="O42" s="7" t="inlineStr">
        <is>
          <t>5 DV 4</t>
        </is>
      </c>
      <c r="P42" s="7" t="inlineStr">
        <is>
          <t/>
        </is>
      </c>
      <c r="Q42" s="7" t="inlineStr">
        <is>
          <t>PROMOSALUD T&amp;E S.A.S.</t>
        </is>
      </c>
      <c r="R42" s="7" t="inlineStr">
        <is>
          <t>SIN OBSERVACIONES</t>
        </is>
      </c>
    </row>
    <row r="43">
      <c r="A43" s="2" t="n">
        <v>33.0</v>
      </c>
      <c r="B43" t="inlineStr">
        <is>
          <t>FILA_33</t>
        </is>
      </c>
      <c r="C43" s="7" t="inlineStr">
        <is>
          <t>1 SI</t>
        </is>
      </c>
      <c r="D43" s="7" t="inlineStr">
        <is>
          <t/>
        </is>
      </c>
      <c r="E43" s="7" t="inlineStr">
        <is>
          <t>0190-2021</t>
        </is>
      </c>
      <c r="F43" s="6" t="inlineStr">
        <is>
          <t>2021/07/01</t>
        </is>
      </c>
      <c r="G43" s="7" t="inlineStr">
        <is>
          <t>2 UNIÓN TEMPORAL</t>
        </is>
      </c>
      <c r="H43" s="7" t="n">
        <v>9.0149323E8</v>
      </c>
      <c r="I43" s="7" t="inlineStr">
        <is>
          <t>1 DV 0</t>
        </is>
      </c>
      <c r="J43" s="7" t="inlineStr">
        <is>
          <t>UNIÓN TEMPORAL VISIÓN URABÁ</t>
        </is>
      </c>
      <c r="K43" s="7" t="inlineStr">
        <is>
          <t>2 PERSONA JURÍDICA</t>
        </is>
      </c>
      <c r="L43" s="7" t="inlineStr">
        <is>
          <t>1 NIT</t>
        </is>
      </c>
      <c r="M43" s="7"/>
      <c r="N43" s="7" t="n">
        <v>8.90981137E8</v>
      </c>
      <c r="O43" s="7" t="inlineStr">
        <is>
          <t>9 DV 8</t>
        </is>
      </c>
      <c r="P43" s="7" t="inlineStr">
        <is>
          <t/>
        </is>
      </c>
      <c r="Q43" s="7" t="inlineStr">
        <is>
          <t>E.S.E. HOSPITAL FRANCISCO VALDERRAMA</t>
        </is>
      </c>
      <c r="R43" s="7" t="inlineStr">
        <is>
          <t>SIN OBSERVACIONES</t>
        </is>
      </c>
    </row>
    <row r="351002">
</row>
    <row r="351003">
      <c r="A351003" t="inlineStr">
        <is>
          <t>1 SI</t>
        </is>
      </c>
      <c r="B351003" t="inlineStr">
        <is>
          <t>1 CONSORCIO</t>
        </is>
      </c>
      <c r="C351003" t="inlineStr">
        <is>
          <t>1 DV 0</t>
        </is>
      </c>
      <c r="D351003" t="inlineStr">
        <is>
          <t>1 PERSONA NATURAL</t>
        </is>
      </c>
      <c r="E351003" t="inlineStr">
        <is>
          <t>1 NIT</t>
        </is>
      </c>
    </row>
    <row r="351004">
      <c r="A351004" t="inlineStr">
        <is>
          <t>2 NO</t>
        </is>
      </c>
      <c r="B351004" t="inlineStr">
        <is>
          <t>2 UNIÓN TEMPORAL</t>
        </is>
      </c>
      <c r="C351004" t="inlineStr">
        <is>
          <t>2 DV 1</t>
        </is>
      </c>
      <c r="D351004" t="inlineStr">
        <is>
          <t>2 PERSONA JURÍDICA</t>
        </is>
      </c>
      <c r="E351004" t="inlineStr">
        <is>
          <t>2 RUT - REGISTRO ÚNICO TRIBUTARIO</t>
        </is>
      </c>
    </row>
    <row r="351005">
      <c r="B351005" t="inlineStr">
        <is>
          <t>99999998 NO SE DILIGENCIA INFORMACIÓN PARA ESTE FORMULARIO EN ESTE PERÍODO DE REPORTE</t>
        </is>
      </c>
      <c r="C351005" t="inlineStr">
        <is>
          <t>3 DV 2</t>
        </is>
      </c>
      <c r="D351005" t="inlineStr">
        <is>
          <t>99999998 NO SE DILIGENCIA INFORMACIÓN PARA ESTE FORMULARIO EN ESTE PERÍODO DE REPORTE</t>
        </is>
      </c>
      <c r="E351005" t="inlineStr">
        <is>
          <t>3 CÉDULA DE CIUDADANÍA</t>
        </is>
      </c>
    </row>
    <row r="351006">
      <c r="C351006" t="inlineStr">
        <is>
          <t>4 DV 3</t>
        </is>
      </c>
      <c r="E351006" t="inlineStr">
        <is>
          <t>4 CÉDULA DE EXTRANJERÍA</t>
        </is>
      </c>
    </row>
    <row r="351007">
      <c r="C351007" t="inlineStr">
        <is>
          <t>5 DV 4</t>
        </is>
      </c>
      <c r="E351007" t="inlineStr">
        <is>
          <t>5 NO SE DILIGENCIA INFORMACIÓN PARA ESTE FORMULARIO EN ESTE PERÍODO DE REPORTE</t>
        </is>
      </c>
    </row>
    <row r="351008">
      <c r="C351008" t="inlineStr">
        <is>
          <t>6 DV 5</t>
        </is>
      </c>
    </row>
    <row r="351009">
      <c r="C351009" t="inlineStr">
        <is>
          <t>7 DV 6</t>
        </is>
      </c>
    </row>
    <row r="351010">
      <c r="C351010" t="inlineStr">
        <is>
          <t>8 DV 7</t>
        </is>
      </c>
    </row>
    <row r="351011">
      <c r="C351011" t="inlineStr">
        <is>
          <t>9 DV 8</t>
        </is>
      </c>
    </row>
    <row r="351012">
      <c r="C351012" t="inlineStr">
        <is>
          <t>10 DV 9</t>
        </is>
      </c>
    </row>
    <row r="351013">
      <c r="C351013" t="inlineStr">
        <is>
          <t>11 NO SE DILIGENCIA INFORMACIÓN PARA ESTE FORMULARIO EN ESTE PERÍODO DE REPORTE</t>
        </is>
      </c>
    </row>
  </sheetData>
  <mergeCells>
    <mergeCell ref="B8:R8"/>
  </mergeCells>
  <dataValidations count="16">
    <dataValidation type="list" sqref="C11:C43"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D43"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E43"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F43"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list" sqref="G11:G43" errorStyle="stop" allowBlank="true" promptTitle="Seleccione un elemento de la lista" prompt=" Selecicone de la lista el TIPO DE ENTIDAD con la cual se suscribió el contrato." errorTitle="Entrada no válida" error="Por favor seleccione un elemento de la lista" showErrorMessage="true" showInputMessage="true">
      <formula1>$B$351002:$B$351005</formula1>
    </dataValidation>
    <dataValidation type="decimal" operator="between" sqref="H11:H43" errorStyle="stop" allowBlank="true" promptTitle="Escriba un número en esta casilla" prompt=" Registre el NIT de la Unión Temporal o Consorcio SIN DÍGITO DE VERIFICACIÓN, NI PUNTOS NI COMAS." errorTitle="Entrada no válida" error="Por favor escriba un número" showInputMessage="true" showErrorMessage="true">
      <formula1>-999999999</formula1>
      <formula2>999999999</formula2>
    </dataValidation>
    <dataValidation type="list" sqref="I11:I43" errorStyle="stop" allowBlank="true" promptTitle="Seleccione un elemento de la lista" prompt=" Seleccione de la lista el DÍGITO DE VERIFICACIÓN  del NIT de la Unión Temporal o Consorcio." errorTitle="Entrada no válida" error="Por favor seleccione un elemento de la lista" showErrorMessage="true" showInputMessage="true">
      <formula1>$C$351002:$C$351013</formula1>
    </dataValidation>
    <dataValidation type="textLength" operator="between" sqref="J11:J43" errorStyle="stop" allowBlank="true" promptTitle="Cualquier contenido Maximo 390 Caracteres" prompt=" Registre COMPLETA la razón social de la Unión Temporal o Consorcio. (MÁX. 390 CARACTERES)" errorTitle="Entrada no válida" error="Escriba un texto  Maximo 390 Caracteres" showInputMessage="true" showErrorMessage="true">
      <formula1>0</formula1>
      <formula2>390</formula2>
    </dataValidation>
    <dataValidation type="list" sqref="K11:K43" errorStyle="stop" allowBlank="true" promptTitle="Seleccione un elemento de la lista" prompt=" Seleccione de la lista la NATURALEZA JURÍDICA de CADA integrante del Consorcio o Unión Temporal. Inserte UNA fila por cada integrante." errorTitle="Entrada no válida" error="Por favor seleccione un elemento de la lista" showErrorMessage="true" showInputMessage="true">
      <formula1>$D$351002:$D$351005</formula1>
    </dataValidation>
    <dataValidation type="list" sqref="L11:L43" errorStyle="stop" allowBlank="true" promptTitle="Seleccione un elemento de la lista" prompt=" Seleccione de la lista el TIPO DE IDENTIFICACIÓN de CADA UNO de los integrantes del Consorcio o Unión Temporal. Inserte UNA fila por cada integrante." errorTitle="Entrada no válida" error="Por favor seleccione un elemento de la lista" showErrorMessage="true" showInputMessage="true">
      <formula1>$E$351002:$E$351007</formula1>
    </dataValidation>
    <dataValidation type="decimal" operator="between" sqref="M11:M43" errorStyle="stop" allowBlank="true" promptTitle="Escriba un número en esta casilla" prompt=" Registre el número de la cédula de ciudadanía o del RUT de CADA UNO de los integrantes del Consorcio o Unión Temporal, SIN PUNTOS NI COMAS" errorTitle="Entrada no válida" error="Por favor escriba un número" showInputMessage="true" showErrorMessage="true">
      <formula1>-99999999999</formula1>
      <formula2>99999999999</formula2>
    </dataValidation>
    <dataValidation type="decimal" operator="between" sqref="N11:N43" errorStyle="stop" allowBlank="true" promptTitle="Escriba un número en esta casilla" prompt=" Registre el NIT del  de CADA UNO de los integrantes del Consorcio o Unión Temporal,  SIN PUNTOS NI COMAS y SIN DÍGITO DE VERIFICACIÓN." errorTitle="Entrada no válida" error="Por favor escriba un número" showInputMessage="true" showErrorMessage="true">
      <formula1>-999999999</formula1>
      <formula2>999999999</formula2>
    </dataValidation>
    <dataValidation type="list" sqref="O11:O43" errorStyle="stop" allowBlank="true" promptTitle="Seleccione un elemento de la lista" prompt=" Seleccione de la lista el DÍGITO DE VERIFICACIÓN  del NIT o RUT de CADA UNO de los integrantes del Consorcio o Unión Temporal." errorTitle="Entrada no válida" error="Por favor seleccione un elemento de la lista" showErrorMessage="true" showInputMessage="true">
      <formula1>$C$351002:$C$351013</formula1>
    </dataValidation>
    <dataValidation type="textLength" operator="between" sqref="P11:P43" errorStyle="stop" allowBlank="true" promptTitle="Cualquier contenido Maximo 390 Caracteres" prompt=" Registre el número de la CÉDULA DE EXTRANJERÍA de CADA UNO de los integrantes del Consorcio o Unión Temporal,SIN PUNTOS NI COMAS." errorTitle="Entrada no válida" error="Escriba un texto  Maximo 390 Caracteres" showInputMessage="true" showErrorMessage="true">
      <formula1>0</formula1>
      <formula2>390</formula2>
    </dataValidation>
    <dataValidation type="textLength" operator="between" sqref="Q11:Q43"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R43"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2021-10-13T22:44:10Z</dcterms:created>
  <dc:creator>Apache POI</dc:creator>
</cp:coreProperties>
</file>